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OneDrive\Documents\"/>
    </mc:Choice>
  </mc:AlternateContent>
  <xr:revisionPtr revIDLastSave="0" documentId="8_{CFD68135-8642-47F8-9E56-122DE7EF872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Navigasi" sheetId="1" r:id="rId1"/>
    <sheet name="Lengkap" sheetId="2" r:id="rId2"/>
    <sheet name="Lengkap Grafik" sheetId="3" r:id="rId3"/>
  </sheets>
  <calcPr calcId="181029"/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<sst xmlns="http://schemas.openxmlformats.org/spreadsheetml/2006/main" count="5783" uniqueCount="793">
  <si>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</si>
  <si>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</si>
  <si>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</si>
  <si>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</si>
  <si>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</si>
  <si>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</si>
  <si>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</si>
  <si>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</si>
  <si>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</si>
  <si>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</si>
  <si>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</si>
  <si>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Disiplin Kerja -&gt; Kinerja Karyawan</t>
  </si>
  <si>
    <t>Lingkungan Kerja -&gt; Kinerja Karyawan</t>
  </si>
  <si>
    <t>Pelatihan -&gt; Kinerja Karyawan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</si>
  <si>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</si>
  <si>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</si>
  <si>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</si>
  <si>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</si>
  <si>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</si>
  <si>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</si>
  <si>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</si>
  <si>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</si>
  <si>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</si>
  <si>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</si>
  <si>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</si>
  <si>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</si>
  <si>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</si>
  <si>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</si>
  <si>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</si>
  <si>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</si>
  <si>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</si>
  <si>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</si>
  <si>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</si>
  <si>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</si>
  <si>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</si>
  <si>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</si>
  <si>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</si>
  <si>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</si>
  <si>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</si>
  <si>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</si>
  <si>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</si>
  <si>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</si>
  <si>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</si>
  <si>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</si>
  <si>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</si>
  <si>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</si>
  <si>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</si>
  <si>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</si>
  <si>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</si>
  <si>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</si>
  <si>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</si>
  <si>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</si>
  <si>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</si>
  <si>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</si>
  <si>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</si>
  <si>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</si>
  <si>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</si>
  <si>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</si>
  <si>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</si>
  <si>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</si>
  <si>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</si>
  <si>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</si>
  <si>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</si>
  <si>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</si>
  <si>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</si>
  <si>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</si>
  <si>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</si>
  <si>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</si>
  <si>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</si>
  <si>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</si>
  <si>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</si>
  <si>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</si>
  <si>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</si>
  <si>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</si>
  <si>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</si>
  <si>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</si>
  <si>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</si>
  <si>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</si>
  <si>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</si>
  <si>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</si>
  <si>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</si>
  <si>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</si>
  <si>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</si>
  <si>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</si>
  <si>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</si>
  <si>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</si>
  <si>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</si>
  <si>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</si>
  <si>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</si>
  <si>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</si>
  <si>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</si>
  <si>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</si>
  <si>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</si>
  <si>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</si>
  <si>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</si>
  <si>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</si>
  <si>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</si>
  <si>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</si>
  <si>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</si>
  <si>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</si>
  <si>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</si>
  <si>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</si>
  <si>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</si>
  <si>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</si>
  <si>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</si>
  <si>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</si>
  <si>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</si>
  <si>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</si>
  <si>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</si>
  <si>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</si>
  <si>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</si>
  <si>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</si>
  <si>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</si>
  <si>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</si>
  <si>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</si>
  <si>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</si>
  <si>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</si>
  <si>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</si>
  <si>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</si>
  <si>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</si>
  <si>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</si>
  <si>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</si>
  <si>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</si>
  <si>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</si>
  <si>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</si>
  <si>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</si>
  <si>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</si>
  <si>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</si>
  <si>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</si>
  <si>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</si>
  <si>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</si>
  <si>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</si>
  <si>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</si>
  <si>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</si>
  <si>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</si>
  <si>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</si>
  <si>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</si>
  <si>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</si>
  <si>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</si>
  <si>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</si>
  <si>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</si>
  <si>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</si>
  <si>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</si>
  <si>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</si>
  <si>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</si>
  <si>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</si>
  <si>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</si>
  <si>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</si>
  <si>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</si>
  <si>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</si>
  <si>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</si>
  <si>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</si>
  <si>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</si>
  <si>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</si>
  <si>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</si>
  <si>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</si>
  <si>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</si>
  <si>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</si>
  <si>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</si>
  <si>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</si>
  <si>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</si>
  <si>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</si>
  <si>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</si>
  <si>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</si>
  <si>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</si>
  <si>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</si>
  <si>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</si>
  <si>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</si>
  <si>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</si>
  <si>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</si>
  <si>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</si>
  <si>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</si>
  <si>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</si>
  <si>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</si>
  <si>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</si>
  <si>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</si>
  <si>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</si>
  <si>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</si>
  <si>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</si>
  <si>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</si>
  <si>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</si>
  <si>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</si>
  <si>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</si>
  <si>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</si>
  <si>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</si>
  <si>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</si>
  <si>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</si>
  <si>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</si>
  <si>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</si>
  <si>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</si>
  <si>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</si>
  <si>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</si>
  <si>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</si>
  <si>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</si>
  <si>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</si>
  <si>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</si>
  <si>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</si>
  <si>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</si>
  <si>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</si>
  <si>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</si>
  <si>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</si>
  <si>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</si>
  <si>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</si>
  <si>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</si>
  <si>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</si>
  <si>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</si>
  <si>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</si>
  <si>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</si>
  <si>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</si>
  <si>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</si>
  <si>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</si>
  <si>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</si>
  <si>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</si>
  <si>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</si>
  <si>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</si>
  <si>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</si>
  <si>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</si>
  <si>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</si>
  <si>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</si>
  <si>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</si>
  <si>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</si>
  <si>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</si>
  <si>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</si>
  <si>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</si>
  <si>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</si>
  <si>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</si>
  <si>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</si>
  <si>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</si>
  <si>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</si>
  <si>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</si>
  <si>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</si>
  <si>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</si>
  <si>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</si>
  <si>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</si>
  <si>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</si>
  <si>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</si>
  <si>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</si>
  <si>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</si>
  <si>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</si>
  <si>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</si>
  <si>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</si>
  <si>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</si>
  <si>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</si>
  <si>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</si>
  <si>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</si>
  <si>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</si>
  <si>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</si>
  <si>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</si>
  <si>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</si>
  <si>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</si>
  <si>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</si>
  <si>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</si>
  <si>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</si>
  <si>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</si>
  <si>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</si>
  <si>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</si>
  <si>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</si>
  <si>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</si>
  <si>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</si>
  <si>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</si>
  <si>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</si>
  <si>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</si>
  <si>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</si>
  <si>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</si>
  <si>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</si>
  <si>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</si>
  <si>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</si>
  <si>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</si>
  <si>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</si>
  <si>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</si>
  <si>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</si>
  <si>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</si>
  <si>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</si>
  <si>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</si>
  <si>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</si>
  <si>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</si>
  <si>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</si>
  <si>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</si>
  <si>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</si>
  <si>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</si>
  <si>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</si>
  <si>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</si>
  <si>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</si>
  <si>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</si>
  <si>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</si>
  <si>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</si>
  <si>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</si>
  <si>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</si>
  <si>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</si>
  <si>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</si>
  <si>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</si>
  <si>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</si>
  <si>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</si>
  <si>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</si>
  <si>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</si>
  <si>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</si>
  <si>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</si>
  <si>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</si>
  <si>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</si>
  <si>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</si>
  <si>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</si>
  <si>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</si>
  <si>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</si>
  <si>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</si>
  <si>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</si>
  <si>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</si>
  <si>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</si>
  <si>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</si>
  <si>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</si>
  <si>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</si>
  <si>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</si>
  <si>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</si>
  <si>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</si>
  <si>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</si>
  <si>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</si>
  <si>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</si>
  <si>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</si>
  <si>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</si>
  <si>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</si>
  <si>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</si>
  <si>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</si>
  <si>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</si>
  <si>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</si>
  <si>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</si>
  <si>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</si>
  <si>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</si>
  <si>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</si>
  <si>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</si>
  <si>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</si>
  <si>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</si>
  <si>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</si>
  <si>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</si>
  <si>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</si>
  <si>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</si>
  <si>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</si>
  <si>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</si>
  <si>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</si>
  <si>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</si>
  <si>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</si>
  <si>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</si>
  <si>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</si>
  <si>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</si>
  <si>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</si>
  <si>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</si>
  <si>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</si>
  <si>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</si>
  <si>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</si>
  <si>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</si>
  <si>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</si>
  <si>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</si>
  <si>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</si>
  <si>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</si>
  <si>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</si>
  <si>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</si>
  <si>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</si>
  <si>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</si>
  <si>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</si>
  <si>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</si>
  <si>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</si>
  <si>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</si>
  <si>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</si>
  <si>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</si>
  <si>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</si>
  <si>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</si>
  <si>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</si>
  <si>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</si>
  <si>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</si>
  <si>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</si>
  <si>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</si>
  <si>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</si>
  <si>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</si>
  <si>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</si>
  <si>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</si>
  <si>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</si>
  <si>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</si>
  <si>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</si>
  <si>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</si>
  <si>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</si>
  <si>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</si>
  <si>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</si>
  <si>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</si>
  <si>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</si>
  <si>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</si>
  <si>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</si>
  <si>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</si>
  <si>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</si>
  <si>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</si>
  <si>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</si>
  <si>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</si>
  <si>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</si>
  <si>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</si>
  <si>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</si>
  <si>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</si>
  <si>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</si>
  <si>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</si>
  <si>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</si>
  <si>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</si>
  <si>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</si>
  <si>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</si>
  <si>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</si>
  <si>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</si>
  <si>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</si>
  <si>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</si>
  <si>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</si>
  <si>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</si>
  <si>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</si>
  <si>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</si>
  <si>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</si>
  <si>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</si>
  <si>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</si>
  <si>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</si>
  <si>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</si>
  <si>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</si>
  <si>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</si>
  <si>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</si>
  <si>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</si>
  <si>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</si>
  <si>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</si>
  <si>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</si>
  <si>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</si>
  <si>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</si>
  <si>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</si>
  <si>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</si>
  <si>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</si>
  <si>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</si>
  <si>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</si>
  <si>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</si>
  <si>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</si>
  <si>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</si>
  <si>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</si>
  <si>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</si>
  <si>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</si>
  <si>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</si>
  <si>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</si>
  <si>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</si>
  <si>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</si>
  <si>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</si>
  <si>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</si>
  <si>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</si>
  <si>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</si>
  <si>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</si>
  <si>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</si>
  <si>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</si>
  <si>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</si>
  <si>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</si>
  <si>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</si>
  <si>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</si>
  <si>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</si>
  <si>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</si>
  <si>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</si>
  <si>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</si>
  <si>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</si>
  <si>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</si>
  <si>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</si>
  <si>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</si>
  <si>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</si>
  <si>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</si>
  <si>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</si>
  <si>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</si>
  <si>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</si>
  <si>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</si>
  <si>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</si>
  <si>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</si>
  <si>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</si>
  <si>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</si>
  <si>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</si>
  <si>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</si>
  <si>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</si>
  <si>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</si>
  <si>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</si>
  <si>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</si>
  <si>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</si>
  <si>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</si>
  <si>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</si>
  <si>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</si>
  <si>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</si>
  <si>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</si>
  <si>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</si>
  <si>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</si>
  <si>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</si>
  <si>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</si>
  <si>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</si>
  <si>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</si>
  <si>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</si>
  <si>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</si>
  <si>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</si>
  <si>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</si>
  <si>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</si>
  <si>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</si>
  <si>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</si>
  <si>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</si>
  <si>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</si>
  <si>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</si>
  <si>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</si>
  <si>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</si>
  <si>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</si>
  <si>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</si>
  <si>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</si>
  <si>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</si>
  <si>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</si>
  <si>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</si>
  <si>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</si>
  <si>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</si>
  <si>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</si>
  <si>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</si>
  <si>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</si>
  <si>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</si>
  <si>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</si>
  <si>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</si>
  <si>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</si>
  <si>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</si>
  <si>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</si>
  <si>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</si>
  <si>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</si>
  <si>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</si>
  <si>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</si>
  <si>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</si>
  <si>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</si>
  <si>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</si>
  <si>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</si>
  <si>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</si>
  <si>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</si>
  <si>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Pengaruh Total</t>
  </si>
  <si>
    <t>Outer Loading</t>
  </si>
  <si>
    <t>X1.1 &lt;- Disiplin Kerja</t>
  </si>
  <si>
    <t>X1.2 &lt;- Disiplin Kerja</t>
  </si>
  <si>
    <t>X1.3 &lt;- Disiplin Kerja</t>
  </si>
  <si>
    <t>X1.4 &lt;- Disiplin Kerja</t>
  </si>
  <si>
    <t>X1.5 &lt;- Disiplin Kerja</t>
  </si>
  <si>
    <t>X1.6 &lt;- Disiplin Kerja</t>
  </si>
  <si>
    <t>X2.1 &lt;- Pelatihan</t>
  </si>
  <si>
    <t>X2.2 &lt;- Pelatihan</t>
  </si>
  <si>
    <t>X2.3 &lt;- Pelatihan</t>
  </si>
  <si>
    <t>X2.4 &lt;- Pelatihan</t>
  </si>
  <si>
    <t>X2.5 &lt;- Pelatihan</t>
  </si>
  <si>
    <t>X2.6 &lt;- Pelatihan</t>
  </si>
  <si>
    <t>X3.1 &lt;- Lingkungan Kerja</t>
  </si>
  <si>
    <t>X3.10 &lt;- Lingkungan Kerja</t>
  </si>
  <si>
    <t>X3.2 &lt;- Lingkungan Kerja</t>
  </si>
  <si>
    <t>X3.3 &lt;- Lingkungan Kerja</t>
  </si>
  <si>
    <t>X3.4 &lt;- Lingkungan Kerja</t>
  </si>
  <si>
    <t>X3.5 &lt;- Lingkungan Kerja</t>
  </si>
  <si>
    <t>X3.6 &lt;- Lingkungan Kerja</t>
  </si>
  <si>
    <t>X3.7 &lt;- Lingkungan Kerja</t>
  </si>
  <si>
    <t>X3.8 &lt;- Lingkungan Kerja</t>
  </si>
  <si>
    <t>X3.9 &lt;- Lingkungan Kerja</t>
  </si>
  <si>
    <t>Y.1 &lt;- Kinerja Karyawan</t>
  </si>
  <si>
    <t>Y.10 &lt;- Kinerja Karyawan</t>
  </si>
  <si>
    <t>Y.2 &lt;- Kinerja Karyawan</t>
  </si>
  <si>
    <t>Y.3 &lt;- Kinerja Karyawan</t>
  </si>
  <si>
    <t>Y.4 &lt;- Kinerja Karyawan</t>
  </si>
  <si>
    <t>Y.5 &lt;- Kinerja Karyawan</t>
  </si>
  <si>
    <t>Y.6 &lt;- Kinerja Karyawan</t>
  </si>
  <si>
    <t>Y.7 &lt;- Kinerja Karyawan</t>
  </si>
  <si>
    <t>Y.8 &lt;- Kinerja Karyawan</t>
  </si>
  <si>
    <t>Y.9 &lt;- Kinerja Karyawan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</si>
  <si>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</si>
  <si>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</si>
  <si>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</si>
  <si>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</si>
  <si>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</si>
  <si>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</si>
  <si>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</si>
  <si>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</si>
  <si>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</si>
  <si>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BISMILLAH VALID ALL 4 [142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</si>
  <si>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</si>
  <si>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</si>
  <si>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</si>
  <si>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</si>
  <si>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</si>
  <si>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</si>
  <si>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</si>
  <si>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</si>
  <si>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</si>
  <si>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</si>
  <si>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</si>
  <si>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</si>
  <si>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</si>
  <si>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</si>
  <si>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</si>
  <si>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300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</si>
  <si>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</si>
  <si>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</si>
  <si>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</si>
  <si>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</si>
  <si>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</si>
  <si>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</si>
  <si>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</si>
  <si>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</si>
  <si>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</si>
  <si>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</si>
  <si>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</si>
  <si>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</si>
  <si>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</si>
  <si>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</si>
  <si>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</si>
  <si>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500</t>
  </si>
  <si>
    <t>Mode Outer Bobot Konstruk Pengaturan</t>
  </si>
  <si>
    <t>Disiplin Kerja</t>
  </si>
  <si>
    <t>Otomatis</t>
  </si>
  <si>
    <t>Kinerja Karyawan</t>
  </si>
  <si>
    <t>Lingkungan Kerja</t>
  </si>
  <si>
    <t>Pelatihan</t>
  </si>
  <si>
    <t>Inner Model</t>
  </si>
  <si>
    <t>Outer Model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</si>
  <si>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</si>
  <si>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</si>
  <si>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</si>
  <si>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</si>
  <si>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</si>
  <si>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</si>
  <si>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</si>
  <si>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</si>
  <si>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</si>
  <si>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X2.4</t>
  </si>
  <si>
    <t>X2.5</t>
  </si>
  <si>
    <t>X2.6</t>
  </si>
  <si>
    <t>X3.1</t>
  </si>
  <si>
    <t>X3.10</t>
  </si>
  <si>
    <t>X3.2</t>
  </si>
  <si>
    <t>X3.3</t>
  </si>
  <si>
    <t>X3.4</t>
  </si>
  <si>
    <t>X3.5</t>
  </si>
  <si>
    <t>X3.6</t>
  </si>
  <si>
    <t>X3.7</t>
  </si>
  <si>
    <t>X3.8</t>
  </si>
  <si>
    <t>X3.9</t>
  </si>
  <si>
    <t>Y.1</t>
  </si>
  <si>
    <t>Y.10</t>
  </si>
  <si>
    <t>Y.2</t>
  </si>
  <si>
    <t>Y.3</t>
  </si>
  <si>
    <t>Y.4</t>
  </si>
  <si>
    <t>Y.5</t>
  </si>
  <si>
    <t>Y.6</t>
  </si>
  <si>
    <t>Y.7</t>
  </si>
  <si>
    <t>Y.8</t>
  </si>
  <si>
    <t>Y.9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</si>
  <si>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</si>
  <si>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</si>
  <si>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</si>
  <si>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</si>
  <si>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</si>
  <si>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</si>
  <si>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</si>
  <si>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</si>
  <si>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</si>
  <si>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</si>
  <si>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</si>
  <si>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</si>
  <si>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</si>
  <si>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</si>
  <si>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</si>
  <si>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</si>
  <si>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</si>
  <si>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</si>
  <si>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</si>
  <si>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</si>
  <si>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</si>
  <si>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</si>
  <si>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</si>
  <si>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</si>
  <si>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</si>
  <si>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</si>
  <si>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</si>
  <si>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</si>
  <si>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</si>
  <si>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</si>
  <si>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</si>
  <si>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</si>
  <si>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</si>
  <si>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</si>
  <si>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</si>
  <si>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</si>
  <si>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</si>
  <si>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</si>
  <si>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</si>
  <si>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</si>
  <si>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</si>
  <si>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</si>
  <si>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</si>
  <si>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</si>
  <si>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</si>
  <si>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</si>
  <si>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</si>
  <si>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</si>
  <si>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</si>
  <si>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</si>
  <si>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</si>
  <si>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</si>
  <si>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</si>
  <si>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</si>
  <si>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</si>
  <si>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</si>
  <si>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</si>
  <si>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</si>
  <si>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</si>
  <si>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</si>
  <si>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</si>
  <si>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</si>
  <si>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</si>
  <si>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</si>
  <si>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</si>
  <si>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</si>
  <si>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</si>
  <si>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</si>
  <si>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</si>
  <si>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</si>
  <si>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</si>
  <si>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</si>
  <si>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</si>
  <si>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</si>
  <si>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</si>
  <si>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</si>
  <si>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</si>
  <si>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</si>
  <si>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</si>
  <si>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</si>
  <si>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</si>
  <si>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</si>
  <si>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</si>
  <si>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</si>
  <si>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</si>
  <si>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</si>
  <si>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</si>
  <si>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</si>
  <si>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</si>
  <si>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</si>
  <si>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</si>
  <si>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</si>
  <si>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</si>
  <si>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</si>
  <si>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</si>
  <si>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</si>
  <si>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</si>
  <si>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</si>
  <si>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</si>
  <si>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</si>
  <si>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</si>
  <si>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</si>
  <si>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</si>
  <si>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</si>
  <si>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</si>
  <si>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</si>
  <si>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</si>
  <si>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</si>
  <si>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</si>
  <si>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</si>
  <si>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</si>
  <si>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</si>
  <si>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</si>
  <si>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</si>
  <si>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</si>
  <si>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</si>
  <si>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</si>
  <si>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</si>
  <si>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</si>
  <si>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</si>
  <si>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</si>
  <si>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</si>
  <si>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</si>
  <si>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</si>
  <si>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</si>
  <si>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</si>
  <si>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</si>
  <si>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</si>
  <si>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</si>
  <si>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</si>
  <si>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</si>
  <si>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</si>
  <si>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</si>
  <si>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</si>
  <si>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</si>
  <si>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</si>
  <si>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</si>
  <si>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</si>
  <si>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</si>
  <si>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</si>
  <si>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</si>
  <si>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</si>
  <si>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</si>
  <si>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Deskripsi MV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</si>
  <si>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</si>
  <si>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</si>
  <si>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</si>
  <si>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</si>
  <si>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</si>
  <si>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</si>
  <si>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</si>
  <si>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</si>
  <si>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Data Indikator (Standardisasi)</t>
  </si>
  <si>
    <t xml:space="preserve"> </t>
  </si>
  <si>
    <t>Lengkap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</si>
</sst>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abSelected="1" topLeftCell="A7" zoomScale="90" workbookViewId="0">
      <selection activeCell="S14" sqref="S14"/>
    </sheetView>
  </sheetViews>
  <sheetFormatPr defaultRowHeight="15" x14ac:dyDescent="0.25"/>
  <cols>
    <col min="1" max="1" width="7.85546875" customWidth="1"/>
    <col min="2" max="2" width="29.5703125" customWidth="1"/>
    <col min="3" max="3" width="15.5703125" customWidth="1"/>
  </cols>
  <sheetData>
    <row r="1" spans="2:21" ht="50.1" customHeight="1" x14ac:dyDescent="0.2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2:21" x14ac:dyDescent="0.25">
      <c r="B2" s="15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4" spans="2:21" ht="15.75" x14ac:dyDescent="0.25">
      <c r="C4" s="5" t="s">
        <v>792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HYPERLINK("#'Lengkap'!B8", "tampilkan")</f>
        <v>tampilkan</v>
      </c>
    </row>
    <row r="8" spans="2:21" x14ac:dyDescent="0.25">
      <c r="B8" s="6" t="s">
        <v>520</v>
      </c>
      <c r="C8" s="2" t="str">
        <f>HYPERLINK("#'Lengkap'!B540", "tampilkan")</f>
        <v>tampilkan</v>
      </c>
    </row>
    <row r="9" spans="2:21" x14ac:dyDescent="0.25">
      <c r="B9" s="6" t="s">
        <v>521</v>
      </c>
      <c r="C9" s="2" t="str">
        <f>HYPERLINK("#'Lengkap'!B1072", "tampilkan")</f>
        <v>tampilkan</v>
      </c>
    </row>
    <row r="10" spans="2:21" x14ac:dyDescent="0.25">
      <c r="B10" s="6" t="s">
        <v>522</v>
      </c>
      <c r="C10" s="2" t="str">
        <f>HYPERLINK("#'Lengkap'!B1594", "tampilkan")</f>
        <v>tampilkan</v>
      </c>
    </row>
    <row r="11" spans="2:21" x14ac:dyDescent="0.25">
      <c r="B11" s="6" t="s">
        <v>523</v>
      </c>
      <c r="C11" s="2" t="str">
        <f>HYPERLINK("#'Lengkap'!B2126", "tampilkan")</f>
        <v>tampilkan</v>
      </c>
    </row>
    <row r="12" spans="2:21" x14ac:dyDescent="0.25">
      <c r="B12" s="6" t="s">
        <v>556</v>
      </c>
      <c r="C12" s="2" t="str">
        <f>HYPERLINK("#'Lengkap'!B2745", "tampilkan")</f>
        <v>tampilkan</v>
      </c>
    </row>
    <row r="14" spans="2:21" ht="15.75" x14ac:dyDescent="0.25">
      <c r="B14" s="5" t="s">
        <v>557</v>
      </c>
    </row>
    <row r="15" spans="2:21" x14ac:dyDescent="0.25">
      <c r="B15" s="6" t="s">
        <v>558</v>
      </c>
      <c r="C15" s="2" t="str">
        <f>HYPERLINK("#'Lengkap'!B3366", "tampilkan")</f>
        <v>tampilkan</v>
      </c>
    </row>
    <row r="16" spans="2:21" x14ac:dyDescent="0.25">
      <c r="B16" s="6" t="s">
        <v>559</v>
      </c>
      <c r="C16" s="2" t="str">
        <f>HYPERLINK("#'Lengkap'!B3369", "tampilkan")</f>
        <v>tampilkan</v>
      </c>
    </row>
    <row r="17" spans="2:3" x14ac:dyDescent="0.25">
      <c r="B17" s="6" t="s">
        <v>560</v>
      </c>
      <c r="C17" s="2" t="str">
        <f>HYPERLINK("#'Lengkap'!B3372", "tampilkan")</f>
        <v>tampilkan</v>
      </c>
    </row>
    <row r="19" spans="2:3" ht="15.75" x14ac:dyDescent="0.25">
      <c r="B19" s="5" t="s">
        <v>561</v>
      </c>
    </row>
    <row r="20" spans="2:3" x14ac:dyDescent="0.25">
      <c r="B20" s="6" t="s">
        <v>562</v>
      </c>
      <c r="C20" s="2" t="str">
        <f>HYPERLINK("#'Lengkap'!B3377", "tampilkan")</f>
        <v>tampilkan</v>
      </c>
    </row>
    <row r="21" spans="2:3" x14ac:dyDescent="0.25">
      <c r="B21" s="6" t="s">
        <v>604</v>
      </c>
      <c r="C21" s="2" t="str">
        <f>HYPERLINK("#'Lengkap'!B3406", "tampilkan")</f>
        <v>tampilkan</v>
      </c>
    </row>
    <row r="22" spans="2:3" x14ac:dyDescent="0.25">
      <c r="B22" s="6" t="s">
        <v>605</v>
      </c>
      <c r="C22" s="2" t="str">
        <f>HYPERLINK("#'Lengkap'!B3415", "tampilkan")</f>
        <v>tampilkan</v>
      </c>
    </row>
    <row r="23" spans="2:3" x14ac:dyDescent="0.25">
      <c r="B23" s="6" t="s">
        <v>638</v>
      </c>
      <c r="C23" s="2" t="str">
        <f>HYPERLINK("#'Lengkap'!B3452", "tampilkan")</f>
        <v>tampilkan</v>
      </c>
    </row>
    <row r="24" spans="2:3" x14ac:dyDescent="0.25">
      <c r="B24" s="6" t="s">
        <v>790</v>
      </c>
      <c r="C24" s="2" t="str">
        <f>HYPERLINK("#'Lengkap'!B3636",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H3781"/>
  <sheetViews>
    <sheetView showGridLines="0" topLeftCell="B1" workbookViewId="0">
      <pane ySplit="3" topLeftCell="A2166" activePane="bottomLeft" state="frozen"/>
      <selection pane="bottomLeft" activeCell="B2126" sqref="B2126:U2126"/>
    </sheetView>
  </sheetViews>
  <sheetFormatPr defaultRowHeight="15" x14ac:dyDescent="0.25"/>
  <cols>
    <col min="1" max="1" width="3.85546875" customWidth="1"/>
    <col min="2" max="2" width="40.5703125" customWidth="1"/>
    <col min="3" max="3" width="42.42578125" customWidth="1"/>
    <col min="4" max="4" width="37.5703125" customWidth="1"/>
    <col min="5" max="5" width="29.5703125" customWidth="1"/>
    <col min="6" max="6" width="23.42578125" customWidth="1"/>
    <col min="7" max="8" width="20.85546875" customWidth="1"/>
    <col min="9" max="9" width="17" customWidth="1"/>
    <col min="10" max="10" width="34.42578125" customWidth="1"/>
    <col min="11" max="14" width="17" customWidth="1"/>
    <col min="15" max="15" width="25" customWidth="1"/>
    <col min="16" max="16" width="26.140625" customWidth="1"/>
    <col min="17" max="24" width="25" customWidth="1"/>
    <col min="25" max="25" width="23.7109375" customWidth="1"/>
    <col min="26" max="26" width="24.85546875" customWidth="1"/>
    <col min="27" max="34" width="23.7109375" customWidth="1"/>
  </cols>
  <sheetData>
    <row r="1" spans="2:21" ht="50.1" customHeight="1" x14ac:dyDescent="0.2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2:21" x14ac:dyDescent="0.25">
      <c r="B2" s="15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2:21" x14ac:dyDescent="0.25">
      <c r="B3" s="18" t="str">
        <f>HYPERLINK("#'Navigasi'!A1", "kembali ke navigasi")</f>
        <v>kembali ke navigasi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6" spans="2:21" ht="16.5" x14ac:dyDescent="0.25">
      <c r="B6" s="17" t="s">
        <v>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8" spans="2:21" x14ac:dyDescent="0.25">
      <c r="B8" s="16" t="s">
        <v>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2:21" ht="5.0999999999999996" customHeight="1" x14ac:dyDescent="0.25"/>
    <row r="11" spans="2:21" x14ac:dyDescent="0.25">
      <c r="B11" s="1" t="s">
        <v>4</v>
      </c>
    </row>
    <row r="12" spans="2:21" ht="5.0999999999999996" customHeight="1" x14ac:dyDescent="0.25"/>
    <row r="13" spans="2:21" x14ac:dyDescent="0.2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25">
      <c r="B14" s="3" t="s">
        <v>11</v>
      </c>
      <c r="C14" s="9">
        <v>0.35226867867068423</v>
      </c>
      <c r="D14" s="9">
        <v>0.35033263048998947</v>
      </c>
      <c r="E14" s="9">
        <v>4.5666812944587451E-2</v>
      </c>
      <c r="F14" s="9">
        <v>7.7138879627560266</v>
      </c>
      <c r="G14" s="8">
        <v>5.6843418860808015E-14</v>
      </c>
    </row>
    <row r="15" spans="2:21" x14ac:dyDescent="0.25">
      <c r="B15" s="3" t="s">
        <v>12</v>
      </c>
      <c r="C15" s="12">
        <v>0.54362245503284234</v>
      </c>
      <c r="D15" s="12">
        <v>0.54715826959329772</v>
      </c>
      <c r="E15" s="12">
        <v>4.1740747294796973E-2</v>
      </c>
      <c r="F15" s="12">
        <v>13.023783479329452</v>
      </c>
      <c r="G15" s="11">
        <v>5.6843418860808015E-14</v>
      </c>
    </row>
    <row r="16" spans="2:21" x14ac:dyDescent="0.25">
      <c r="B16" s="3" t="s">
        <v>13</v>
      </c>
      <c r="C16" s="9">
        <v>0.38930056609098002</v>
      </c>
      <c r="D16" s="9">
        <v>0.38950341129002453</v>
      </c>
      <c r="E16" s="9">
        <v>4.8458193425716098E-2</v>
      </c>
      <c r="F16" s="9">
        <v>8.0337408097509382</v>
      </c>
      <c r="G16" s="8">
        <v>5.6843418860808015E-14</v>
      </c>
    </row>
    <row r="17" spans="2:7" ht="9.9499999999999993" customHeight="1" x14ac:dyDescent="0.25"/>
    <row r="19" spans="2:7" x14ac:dyDescent="0.25">
      <c r="B19" s="1" t="s">
        <v>14</v>
      </c>
    </row>
    <row r="20" spans="2:7" ht="5.0999999999999996" customHeight="1" x14ac:dyDescent="0.25"/>
    <row r="21" spans="2:7" x14ac:dyDescent="0.25">
      <c r="B21" s="4" t="s">
        <v>5</v>
      </c>
      <c r="C21" s="3" t="s">
        <v>6</v>
      </c>
      <c r="D21" s="3" t="s">
        <v>7</v>
      </c>
      <c r="E21" s="3" t="s">
        <v>15</v>
      </c>
      <c r="F21" s="3" t="s">
        <v>16</v>
      </c>
    </row>
    <row r="22" spans="2:7" x14ac:dyDescent="0.25">
      <c r="B22" s="3" t="s">
        <v>11</v>
      </c>
      <c r="C22" s="9">
        <v>0.35226867867068423</v>
      </c>
      <c r="D22" s="9">
        <v>0.35033263048998947</v>
      </c>
      <c r="E22" s="9">
        <v>0.25913902854753584</v>
      </c>
      <c r="F22" s="9">
        <v>0.4378274406387011</v>
      </c>
    </row>
    <row r="23" spans="2:7" x14ac:dyDescent="0.25">
      <c r="B23" s="3" t="s">
        <v>12</v>
      </c>
      <c r="C23" s="12">
        <v>0.54362245503284234</v>
      </c>
      <c r="D23" s="12">
        <v>0.54715826959329772</v>
      </c>
      <c r="E23" s="12">
        <v>0.46224307905825679</v>
      </c>
      <c r="F23" s="12">
        <v>0.62385386854595881</v>
      </c>
    </row>
    <row r="24" spans="2:7" x14ac:dyDescent="0.25">
      <c r="B24" s="3" t="s">
        <v>13</v>
      </c>
      <c r="C24" s="9">
        <v>0.38930056609098002</v>
      </c>
      <c r="D24" s="9">
        <v>0.38950341129002453</v>
      </c>
      <c r="E24" s="9">
        <v>0.2944614255124906</v>
      </c>
      <c r="F24" s="9">
        <v>0.48045422596009657</v>
      </c>
    </row>
    <row r="25" spans="2:7" ht="9.9499999999999993" customHeight="1" x14ac:dyDescent="0.25"/>
    <row r="27" spans="2:7" x14ac:dyDescent="0.25">
      <c r="B27" s="1" t="s">
        <v>17</v>
      </c>
    </row>
    <row r="28" spans="2:7" ht="5.0999999999999996" customHeight="1" x14ac:dyDescent="0.25"/>
    <row r="29" spans="2:7" x14ac:dyDescent="0.25">
      <c r="B29" s="4" t="s">
        <v>5</v>
      </c>
      <c r="C29" s="3" t="s">
        <v>6</v>
      </c>
      <c r="D29" s="3" t="s">
        <v>7</v>
      </c>
      <c r="E29" s="3" t="s">
        <v>18</v>
      </c>
      <c r="F29" s="3" t="s">
        <v>15</v>
      </c>
      <c r="G29" s="3" t="s">
        <v>16</v>
      </c>
    </row>
    <row r="30" spans="2:7" x14ac:dyDescent="0.25">
      <c r="B30" s="3" t="s">
        <v>11</v>
      </c>
      <c r="C30" s="9">
        <v>0.35226867867068423</v>
      </c>
      <c r="D30" s="9">
        <v>0.35033263048998947</v>
      </c>
      <c r="E30" s="9">
        <v>-1.9360481806947605E-3</v>
      </c>
      <c r="F30" s="9">
        <v>0.26139648838808488</v>
      </c>
      <c r="G30" s="9">
        <v>0.43858540164828286</v>
      </c>
    </row>
    <row r="31" spans="2:7" x14ac:dyDescent="0.25">
      <c r="B31" s="3" t="s">
        <v>12</v>
      </c>
      <c r="C31" s="12">
        <v>0.54362245503284234</v>
      </c>
      <c r="D31" s="12">
        <v>0.54715826959329772</v>
      </c>
      <c r="E31" s="12">
        <v>3.5358145604553748E-3</v>
      </c>
      <c r="F31" s="12">
        <v>0.4535251441842898</v>
      </c>
      <c r="G31" s="12">
        <v>0.61419368605695657</v>
      </c>
    </row>
    <row r="32" spans="2:7" x14ac:dyDescent="0.25">
      <c r="B32" s="3" t="s">
        <v>13</v>
      </c>
      <c r="C32" s="9">
        <v>0.38930056609098002</v>
      </c>
      <c r="D32" s="9">
        <v>0.38950341129002453</v>
      </c>
      <c r="E32" s="9">
        <v>2.0284519904451015E-4</v>
      </c>
      <c r="F32" s="9">
        <v>0.29380792440575693</v>
      </c>
      <c r="G32" s="9">
        <v>0.47782542040204251</v>
      </c>
    </row>
    <row r="33" spans="2:5" ht="9.9499999999999993" customHeight="1" x14ac:dyDescent="0.25"/>
    <row r="35" spans="2:5" x14ac:dyDescent="0.25">
      <c r="B35" s="1" t="s">
        <v>19</v>
      </c>
    </row>
    <row r="36" spans="2:5" ht="5.0999999999999996" customHeight="1" x14ac:dyDescent="0.25"/>
    <row r="37" spans="2:5" x14ac:dyDescent="0.25">
      <c r="B37" s="4" t="s">
        <v>5</v>
      </c>
      <c r="C37" s="3" t="s">
        <v>11</v>
      </c>
      <c r="D37" s="3" t="s">
        <v>12</v>
      </c>
      <c r="E37" s="3" t="s">
        <v>13</v>
      </c>
    </row>
    <row r="38" spans="2:5" x14ac:dyDescent="0.25">
      <c r="B38" s="3" t="s">
        <v>20</v>
      </c>
      <c r="C38" s="9">
        <v>0.37007538095077824</v>
      </c>
      <c r="D38" s="9">
        <v>0.56380428104469094</v>
      </c>
      <c r="E38" s="9">
        <v>0.3612204846717042</v>
      </c>
    </row>
    <row r="39" spans="2:5" x14ac:dyDescent="0.25">
      <c r="B39" s="3" t="s">
        <v>21</v>
      </c>
      <c r="C39" s="12">
        <v>0.3768903295978121</v>
      </c>
      <c r="D39" s="12">
        <v>0.53942012913163673</v>
      </c>
      <c r="E39" s="12">
        <v>0.40865985972118329</v>
      </c>
    </row>
    <row r="40" spans="2:5" x14ac:dyDescent="0.25">
      <c r="B40" s="3" t="s">
        <v>22</v>
      </c>
      <c r="C40" s="9">
        <v>0.27710905338508773</v>
      </c>
      <c r="D40" s="9">
        <v>0.61870938355452032</v>
      </c>
      <c r="E40" s="9">
        <v>0.29380792440575693</v>
      </c>
    </row>
    <row r="41" spans="2:5" x14ac:dyDescent="0.25">
      <c r="B41" s="3" t="s">
        <v>23</v>
      </c>
      <c r="C41" s="12">
        <v>0.27670182987399</v>
      </c>
      <c r="D41" s="12">
        <v>0.60733601637672885</v>
      </c>
      <c r="E41" s="12">
        <v>0.35827691188250066</v>
      </c>
    </row>
    <row r="42" spans="2:5" x14ac:dyDescent="0.25">
      <c r="B42" s="3" t="s">
        <v>24</v>
      </c>
      <c r="C42" s="9">
        <v>0.42816395063074092</v>
      </c>
      <c r="D42" s="9">
        <v>0.54553269533652049</v>
      </c>
      <c r="E42" s="9">
        <v>0.32031812080950467</v>
      </c>
    </row>
    <row r="43" spans="2:5" x14ac:dyDescent="0.25">
      <c r="B43" s="3" t="s">
        <v>25</v>
      </c>
      <c r="C43" s="12">
        <v>0.28443854953640124</v>
      </c>
      <c r="D43" s="12">
        <v>0.60073888557682564</v>
      </c>
      <c r="E43" s="12">
        <v>0.36054033133817676</v>
      </c>
    </row>
    <row r="44" spans="2:5" x14ac:dyDescent="0.25">
      <c r="B44" s="3" t="s">
        <v>26</v>
      </c>
      <c r="C44" s="9">
        <v>0.36592503691162281</v>
      </c>
      <c r="D44" s="9">
        <v>0.46750803804646046</v>
      </c>
      <c r="E44" s="9">
        <v>0.40383710671902728</v>
      </c>
    </row>
    <row r="45" spans="2:5" x14ac:dyDescent="0.25">
      <c r="B45" s="3" t="s">
        <v>27</v>
      </c>
      <c r="C45" s="12">
        <v>0.36127196978684473</v>
      </c>
      <c r="D45" s="12">
        <v>0.5333022933891719</v>
      </c>
      <c r="E45" s="12">
        <v>0.41225817970524203</v>
      </c>
    </row>
    <row r="46" spans="2:5" x14ac:dyDescent="0.25">
      <c r="B46" s="3" t="s">
        <v>28</v>
      </c>
      <c r="C46" s="9">
        <v>0.31335204465533489</v>
      </c>
      <c r="D46" s="9">
        <v>0.55923766145870379</v>
      </c>
      <c r="E46" s="9">
        <v>0.3843935780399208</v>
      </c>
    </row>
    <row r="47" spans="2:5" x14ac:dyDescent="0.25">
      <c r="B47" s="3" t="s">
        <v>29</v>
      </c>
      <c r="C47" s="12">
        <v>0.30330830550989502</v>
      </c>
      <c r="D47" s="12">
        <v>0.47996309659380304</v>
      </c>
      <c r="E47" s="12">
        <v>0.46991118293230688</v>
      </c>
    </row>
    <row r="48" spans="2:5" x14ac:dyDescent="0.25">
      <c r="B48" s="3" t="s">
        <v>30</v>
      </c>
      <c r="C48" s="9">
        <v>0.3471506844562891</v>
      </c>
      <c r="D48" s="9">
        <v>0.5316612692279159</v>
      </c>
      <c r="E48" s="9">
        <v>0.37252097703959625</v>
      </c>
    </row>
    <row r="49" spans="2:5" x14ac:dyDescent="0.25">
      <c r="B49" s="3" t="s">
        <v>31</v>
      </c>
      <c r="C49" s="12">
        <v>0.34517543610433404</v>
      </c>
      <c r="D49" s="12">
        <v>0.55402215542768862</v>
      </c>
      <c r="E49" s="12">
        <v>0.41867559804074733</v>
      </c>
    </row>
    <row r="50" spans="2:5" x14ac:dyDescent="0.25">
      <c r="B50" s="3" t="s">
        <v>32</v>
      </c>
      <c r="C50" s="9">
        <v>0.39329985217549662</v>
      </c>
      <c r="D50" s="9">
        <v>0.52465758557387898</v>
      </c>
      <c r="E50" s="9">
        <v>0.3561787226266801</v>
      </c>
    </row>
    <row r="51" spans="2:5" x14ac:dyDescent="0.25">
      <c r="B51" s="3" t="s">
        <v>33</v>
      </c>
      <c r="C51" s="12">
        <v>0.35890700237064083</v>
      </c>
      <c r="D51" s="12">
        <v>0.54608799947976361</v>
      </c>
      <c r="E51" s="12">
        <v>0.41107384285006021</v>
      </c>
    </row>
    <row r="52" spans="2:5" x14ac:dyDescent="0.25">
      <c r="B52" s="3" t="s">
        <v>34</v>
      </c>
      <c r="C52" s="9">
        <v>0.28581312298945538</v>
      </c>
      <c r="D52" s="9">
        <v>0.57206782185253602</v>
      </c>
      <c r="E52" s="9">
        <v>0.4125298697352609</v>
      </c>
    </row>
    <row r="53" spans="2:5" x14ac:dyDescent="0.25">
      <c r="B53" s="3" t="s">
        <v>35</v>
      </c>
      <c r="C53" s="12">
        <v>0.28931073624404768</v>
      </c>
      <c r="D53" s="12">
        <v>0.57438760571662617</v>
      </c>
      <c r="E53" s="12">
        <v>0.45393494637295362</v>
      </c>
    </row>
    <row r="54" spans="2:5" x14ac:dyDescent="0.25">
      <c r="B54" s="3" t="s">
        <v>36</v>
      </c>
      <c r="C54" s="9">
        <v>0.32829925610515315</v>
      </c>
      <c r="D54" s="9">
        <v>0.53814401308560522</v>
      </c>
      <c r="E54" s="9">
        <v>0.41822769160530848</v>
      </c>
    </row>
    <row r="55" spans="2:5" x14ac:dyDescent="0.25">
      <c r="B55" s="3" t="s">
        <v>37</v>
      </c>
      <c r="C55" s="12">
        <v>0.29871546707434571</v>
      </c>
      <c r="D55" s="12">
        <v>0.54232682493808071</v>
      </c>
      <c r="E55" s="12">
        <v>0.44941240634641938</v>
      </c>
    </row>
    <row r="56" spans="2:5" x14ac:dyDescent="0.25">
      <c r="B56" s="3" t="s">
        <v>38</v>
      </c>
      <c r="C56" s="9">
        <v>0.31104811580354419</v>
      </c>
      <c r="D56" s="9">
        <v>0.6135537797869447</v>
      </c>
      <c r="E56" s="9">
        <v>0.42074730242871505</v>
      </c>
    </row>
    <row r="57" spans="2:5" x14ac:dyDescent="0.25">
      <c r="B57" s="3" t="s">
        <v>39</v>
      </c>
      <c r="C57" s="12">
        <v>0.31819914621535816</v>
      </c>
      <c r="D57" s="12">
        <v>0.56478739262886102</v>
      </c>
      <c r="E57" s="12">
        <v>0.41085155415078567</v>
      </c>
    </row>
    <row r="58" spans="2:5" x14ac:dyDescent="0.25">
      <c r="B58" s="3" t="s">
        <v>40</v>
      </c>
      <c r="C58" s="9">
        <v>0.3401678299082373</v>
      </c>
      <c r="D58" s="9">
        <v>0.50654916790643101</v>
      </c>
      <c r="E58" s="9">
        <v>0.42952448172018637</v>
      </c>
    </row>
    <row r="59" spans="2:5" x14ac:dyDescent="0.25">
      <c r="B59" s="3" t="s">
        <v>41</v>
      </c>
      <c r="C59" s="12">
        <v>0.35755309298559934</v>
      </c>
      <c r="D59" s="12">
        <v>0.47073373639046456</v>
      </c>
      <c r="E59" s="12">
        <v>0.42828938096950753</v>
      </c>
    </row>
    <row r="60" spans="2:5" x14ac:dyDescent="0.25">
      <c r="B60" s="3" t="s">
        <v>42</v>
      </c>
      <c r="C60" s="9">
        <v>0.42892006863191218</v>
      </c>
      <c r="D60" s="9">
        <v>0.51684878363348963</v>
      </c>
      <c r="E60" s="9">
        <v>0.3595008655345322</v>
      </c>
    </row>
    <row r="61" spans="2:5" x14ac:dyDescent="0.25">
      <c r="B61" s="3" t="s">
        <v>43</v>
      </c>
      <c r="C61" s="12">
        <v>0.32682213107498886</v>
      </c>
      <c r="D61" s="12">
        <v>0.5910103508536303</v>
      </c>
      <c r="E61" s="12">
        <v>0.45184633898177151</v>
      </c>
    </row>
    <row r="62" spans="2:5" x14ac:dyDescent="0.25">
      <c r="B62" s="3" t="s">
        <v>44</v>
      </c>
      <c r="C62" s="9">
        <v>0.36242947417071486</v>
      </c>
      <c r="D62" s="9">
        <v>0.55338254913329854</v>
      </c>
      <c r="E62" s="9">
        <v>0.29457299263891085</v>
      </c>
    </row>
    <row r="63" spans="2:5" x14ac:dyDescent="0.25">
      <c r="B63" s="3" t="s">
        <v>45</v>
      </c>
      <c r="C63" s="12">
        <v>0.34803958905001064</v>
      </c>
      <c r="D63" s="12">
        <v>0.56601843727679402</v>
      </c>
      <c r="E63" s="12">
        <v>0.44043798681144303</v>
      </c>
    </row>
    <row r="64" spans="2:5" x14ac:dyDescent="0.25">
      <c r="B64" s="3" t="s">
        <v>46</v>
      </c>
      <c r="C64" s="9">
        <v>0.42046072019240927</v>
      </c>
      <c r="D64" s="9">
        <v>0.51883367004392111</v>
      </c>
      <c r="E64" s="9">
        <v>0.43177425294219607</v>
      </c>
    </row>
    <row r="65" spans="2:5" x14ac:dyDescent="0.25">
      <c r="B65" s="3" t="s">
        <v>47</v>
      </c>
      <c r="C65" s="12">
        <v>0.33774578616363338</v>
      </c>
      <c r="D65" s="12">
        <v>0.55321978751123113</v>
      </c>
      <c r="E65" s="12">
        <v>0.36081271929813064</v>
      </c>
    </row>
    <row r="66" spans="2:5" x14ac:dyDescent="0.25">
      <c r="B66" s="3" t="s">
        <v>48</v>
      </c>
      <c r="C66" s="9">
        <v>0.30192256319241045</v>
      </c>
      <c r="D66" s="9">
        <v>0.58766748829467852</v>
      </c>
      <c r="E66" s="9">
        <v>0.36497638796676884</v>
      </c>
    </row>
    <row r="67" spans="2:5" x14ac:dyDescent="0.25">
      <c r="B67" s="3" t="s">
        <v>49</v>
      </c>
      <c r="C67" s="12">
        <v>0.2865648593332063</v>
      </c>
      <c r="D67" s="12">
        <v>0.54942366604461057</v>
      </c>
      <c r="E67" s="12">
        <v>0.44944252756440295</v>
      </c>
    </row>
    <row r="68" spans="2:5" x14ac:dyDescent="0.25">
      <c r="B68" s="3" t="s">
        <v>50</v>
      </c>
      <c r="C68" s="9">
        <v>0.33953504853608363</v>
      </c>
      <c r="D68" s="9">
        <v>0.5267919749618788</v>
      </c>
      <c r="E68" s="9">
        <v>0.41122541762480902</v>
      </c>
    </row>
    <row r="69" spans="2:5" x14ac:dyDescent="0.25">
      <c r="B69" s="3" t="s">
        <v>51</v>
      </c>
      <c r="C69" s="12">
        <v>0.31407850169312712</v>
      </c>
      <c r="D69" s="12">
        <v>0.51566729217259022</v>
      </c>
      <c r="E69" s="12">
        <v>0.48045422596009657</v>
      </c>
    </row>
    <row r="70" spans="2:5" x14ac:dyDescent="0.25">
      <c r="B70" s="3" t="s">
        <v>52</v>
      </c>
      <c r="C70" s="9">
        <v>0.32904305299618836</v>
      </c>
      <c r="D70" s="9">
        <v>0.60114931855593068</v>
      </c>
      <c r="E70" s="9">
        <v>0.39100016342627608</v>
      </c>
    </row>
    <row r="71" spans="2:5" x14ac:dyDescent="0.25">
      <c r="B71" s="3" t="s">
        <v>53</v>
      </c>
      <c r="C71" s="12">
        <v>0.34993100800593269</v>
      </c>
      <c r="D71" s="12">
        <v>0.48636498609038792</v>
      </c>
      <c r="E71" s="12">
        <v>0.4479720119565363</v>
      </c>
    </row>
    <row r="72" spans="2:5" x14ac:dyDescent="0.25">
      <c r="B72" s="3" t="s">
        <v>54</v>
      </c>
      <c r="C72" s="9">
        <v>0.37547045141110597</v>
      </c>
      <c r="D72" s="9">
        <v>0.57083172439743346</v>
      </c>
      <c r="E72" s="9">
        <v>0.33527667008626844</v>
      </c>
    </row>
    <row r="73" spans="2:5" x14ac:dyDescent="0.25">
      <c r="B73" s="3" t="s">
        <v>55</v>
      </c>
      <c r="C73" s="12">
        <v>0.36866617231195498</v>
      </c>
      <c r="D73" s="12">
        <v>0.55508084812263536</v>
      </c>
      <c r="E73" s="12">
        <v>0.345328952318669</v>
      </c>
    </row>
    <row r="74" spans="2:5" x14ac:dyDescent="0.25">
      <c r="B74" s="3" t="s">
        <v>56</v>
      </c>
      <c r="C74" s="9">
        <v>0.30031095766552401</v>
      </c>
      <c r="D74" s="9">
        <v>0.57952941909350542</v>
      </c>
      <c r="E74" s="9">
        <v>0.33735308667973207</v>
      </c>
    </row>
    <row r="75" spans="2:5" x14ac:dyDescent="0.25">
      <c r="B75" s="3" t="s">
        <v>57</v>
      </c>
      <c r="C75" s="12">
        <v>0.36430865990011624</v>
      </c>
      <c r="D75" s="12">
        <v>0.49913196484153655</v>
      </c>
      <c r="E75" s="12">
        <v>0.41633760679538556</v>
      </c>
    </row>
    <row r="76" spans="2:5" x14ac:dyDescent="0.25">
      <c r="B76" s="3" t="s">
        <v>58</v>
      </c>
      <c r="C76" s="9">
        <v>0.33211760007516289</v>
      </c>
      <c r="D76" s="9">
        <v>0.58787911279025684</v>
      </c>
      <c r="E76" s="9">
        <v>0.37898538490909695</v>
      </c>
    </row>
    <row r="77" spans="2:5" x14ac:dyDescent="0.25">
      <c r="B77" s="3" t="s">
        <v>59</v>
      </c>
      <c r="C77" s="12">
        <v>0.37246679041176661</v>
      </c>
      <c r="D77" s="12">
        <v>0.45513320217173714</v>
      </c>
      <c r="E77" s="12">
        <v>0.47207718267110749</v>
      </c>
    </row>
    <row r="78" spans="2:5" x14ac:dyDescent="0.25">
      <c r="B78" s="3" t="s">
        <v>60</v>
      </c>
      <c r="C78" s="9">
        <v>0.3897754013505168</v>
      </c>
      <c r="D78" s="9">
        <v>0.49393215844559613</v>
      </c>
      <c r="E78" s="9">
        <v>0.41189067759808895</v>
      </c>
    </row>
    <row r="79" spans="2:5" x14ac:dyDescent="0.25">
      <c r="B79" s="3" t="s">
        <v>61</v>
      </c>
      <c r="C79" s="12">
        <v>0.32742096901458356</v>
      </c>
      <c r="D79" s="12">
        <v>0.51652249510252546</v>
      </c>
      <c r="E79" s="12">
        <v>0.43769548692052151</v>
      </c>
    </row>
    <row r="80" spans="2:5" x14ac:dyDescent="0.25">
      <c r="B80" s="3" t="s">
        <v>62</v>
      </c>
      <c r="C80" s="9">
        <v>0.38255890296214839</v>
      </c>
      <c r="D80" s="9">
        <v>0.52496731387441331</v>
      </c>
      <c r="E80" s="9">
        <v>0.37942701464848971</v>
      </c>
    </row>
    <row r="81" spans="2:5" x14ac:dyDescent="0.25">
      <c r="B81" s="3" t="s">
        <v>63</v>
      </c>
      <c r="C81" s="12">
        <v>0.376858392203898</v>
      </c>
      <c r="D81" s="12">
        <v>0.55486592787888545</v>
      </c>
      <c r="E81" s="12">
        <v>0.39953778915776272</v>
      </c>
    </row>
    <row r="82" spans="2:5" x14ac:dyDescent="0.25">
      <c r="B82" s="3" t="s">
        <v>64</v>
      </c>
      <c r="C82" s="9">
        <v>0.36426110533542178</v>
      </c>
      <c r="D82" s="9">
        <v>0.48701972984221165</v>
      </c>
      <c r="E82" s="9">
        <v>0.41272849984241788</v>
      </c>
    </row>
    <row r="83" spans="2:5" x14ac:dyDescent="0.25">
      <c r="B83" s="3" t="s">
        <v>65</v>
      </c>
      <c r="C83" s="12">
        <v>0.34411164707060632</v>
      </c>
      <c r="D83" s="12">
        <v>0.52386625722623159</v>
      </c>
      <c r="E83" s="12">
        <v>0.42699348282520738</v>
      </c>
    </row>
    <row r="84" spans="2:5" x14ac:dyDescent="0.25">
      <c r="B84" s="3" t="s">
        <v>66</v>
      </c>
      <c r="C84" s="9">
        <v>0.41728214482893178</v>
      </c>
      <c r="D84" s="9">
        <v>0.52093747195850071</v>
      </c>
      <c r="E84" s="9">
        <v>0.37463085802779256</v>
      </c>
    </row>
    <row r="85" spans="2:5" x14ac:dyDescent="0.25">
      <c r="B85" s="3" t="s">
        <v>67</v>
      </c>
      <c r="C85" s="12">
        <v>0.28635676641710311</v>
      </c>
      <c r="D85" s="12">
        <v>0.62071883237274028</v>
      </c>
      <c r="E85" s="12">
        <v>0.39769578047659826</v>
      </c>
    </row>
    <row r="86" spans="2:5" x14ac:dyDescent="0.25">
      <c r="B86" s="3" t="s">
        <v>68</v>
      </c>
      <c r="C86" s="9">
        <v>0.32484388797420077</v>
      </c>
      <c r="D86" s="9">
        <v>0.58400141852543741</v>
      </c>
      <c r="E86" s="9">
        <v>0.38052096113444722</v>
      </c>
    </row>
    <row r="87" spans="2:5" x14ac:dyDescent="0.25">
      <c r="B87" s="3" t="s">
        <v>69</v>
      </c>
      <c r="C87" s="12">
        <v>0.30658822969961796</v>
      </c>
      <c r="D87" s="12">
        <v>0.51848576131485291</v>
      </c>
      <c r="E87" s="12">
        <v>0.45405720621902945</v>
      </c>
    </row>
    <row r="88" spans="2:5" x14ac:dyDescent="0.25">
      <c r="B88" s="3" t="s">
        <v>70</v>
      </c>
      <c r="C88" s="9">
        <v>0.39713439209809742</v>
      </c>
      <c r="D88" s="9">
        <v>0.58411038747069666</v>
      </c>
      <c r="E88" s="9">
        <v>0.35493373046172288</v>
      </c>
    </row>
    <row r="89" spans="2:5" x14ac:dyDescent="0.25">
      <c r="B89" s="3" t="s">
        <v>71</v>
      </c>
      <c r="C89" s="12">
        <v>0.37834150434012659</v>
      </c>
      <c r="D89" s="12">
        <v>0.47624588769728748</v>
      </c>
      <c r="E89" s="12">
        <v>0.38836630696851626</v>
      </c>
    </row>
    <row r="90" spans="2:5" x14ac:dyDescent="0.25">
      <c r="B90" s="3" t="s">
        <v>72</v>
      </c>
      <c r="C90" s="9">
        <v>0.33940325660548609</v>
      </c>
      <c r="D90" s="9">
        <v>0.55972225553659993</v>
      </c>
      <c r="E90" s="9">
        <v>0.4104386881021253</v>
      </c>
    </row>
    <row r="91" spans="2:5" x14ac:dyDescent="0.25">
      <c r="B91" s="3" t="s">
        <v>73</v>
      </c>
      <c r="C91" s="12">
        <v>0.2886719574631651</v>
      </c>
      <c r="D91" s="12">
        <v>0.52674619580691551</v>
      </c>
      <c r="E91" s="12">
        <v>0.46597361651528291</v>
      </c>
    </row>
    <row r="92" spans="2:5" x14ac:dyDescent="0.25">
      <c r="B92" s="3" t="s">
        <v>74</v>
      </c>
      <c r="C92" s="9">
        <v>0.32007753330720107</v>
      </c>
      <c r="D92" s="9">
        <v>0.52089361328571504</v>
      </c>
      <c r="E92" s="9">
        <v>0.45937851979170125</v>
      </c>
    </row>
    <row r="93" spans="2:5" x14ac:dyDescent="0.25">
      <c r="B93" s="3" t="s">
        <v>75</v>
      </c>
      <c r="C93" s="12">
        <v>0.38420460488002323</v>
      </c>
      <c r="D93" s="12">
        <v>0.49245112182368794</v>
      </c>
      <c r="E93" s="12">
        <v>0.32597850113947602</v>
      </c>
    </row>
    <row r="94" spans="2:5" x14ac:dyDescent="0.25">
      <c r="B94" s="3" t="s">
        <v>76</v>
      </c>
      <c r="C94" s="9">
        <v>0.31064049971638213</v>
      </c>
      <c r="D94" s="9">
        <v>0.57670706689291906</v>
      </c>
      <c r="E94" s="9">
        <v>0.3185799400060117</v>
      </c>
    </row>
    <row r="95" spans="2:5" x14ac:dyDescent="0.25">
      <c r="B95" s="3" t="s">
        <v>77</v>
      </c>
      <c r="C95" s="12">
        <v>0.38760125040751725</v>
      </c>
      <c r="D95" s="12">
        <v>0.51861458578572872</v>
      </c>
      <c r="E95" s="12">
        <v>0.43340575371428924</v>
      </c>
    </row>
    <row r="96" spans="2:5" x14ac:dyDescent="0.25">
      <c r="B96" s="3" t="s">
        <v>78</v>
      </c>
      <c r="C96" s="9">
        <v>0.26139648838808488</v>
      </c>
      <c r="D96" s="9">
        <v>0.56520680542529189</v>
      </c>
      <c r="E96" s="9">
        <v>0.37970709027301297</v>
      </c>
    </row>
    <row r="97" spans="2:5" x14ac:dyDescent="0.25">
      <c r="B97" s="3" t="s">
        <v>79</v>
      </c>
      <c r="C97" s="12">
        <v>0.31028904889987313</v>
      </c>
      <c r="D97" s="12">
        <v>0.56038216892897552</v>
      </c>
      <c r="E97" s="12">
        <v>0.47691494796988321</v>
      </c>
    </row>
    <row r="98" spans="2:5" x14ac:dyDescent="0.25">
      <c r="B98" s="3" t="s">
        <v>80</v>
      </c>
      <c r="C98" s="9">
        <v>0.37753164317187965</v>
      </c>
      <c r="D98" s="9">
        <v>0.50896783932390954</v>
      </c>
      <c r="E98" s="9">
        <v>0.42848712391800431</v>
      </c>
    </row>
    <row r="99" spans="2:5" x14ac:dyDescent="0.25">
      <c r="B99" s="3" t="s">
        <v>81</v>
      </c>
      <c r="C99" s="12">
        <v>0.40162233339461673</v>
      </c>
      <c r="D99" s="12">
        <v>0.55367938651419235</v>
      </c>
      <c r="E99" s="12">
        <v>0.3961631424742692</v>
      </c>
    </row>
    <row r="100" spans="2:5" x14ac:dyDescent="0.25">
      <c r="B100" s="3" t="s">
        <v>82</v>
      </c>
      <c r="C100" s="9">
        <v>0.36673670370304862</v>
      </c>
      <c r="D100" s="9">
        <v>0.44335541083664209</v>
      </c>
      <c r="E100" s="9">
        <v>0.4737334926482345</v>
      </c>
    </row>
    <row r="101" spans="2:5" x14ac:dyDescent="0.25">
      <c r="B101" s="3" t="s">
        <v>83</v>
      </c>
      <c r="C101" s="12">
        <v>0.43365136258445941</v>
      </c>
      <c r="D101" s="12">
        <v>0.50140326752478004</v>
      </c>
      <c r="E101" s="12">
        <v>0.38071575142967762</v>
      </c>
    </row>
    <row r="102" spans="2:5" x14ac:dyDescent="0.25">
      <c r="B102" s="3" t="s">
        <v>84</v>
      </c>
      <c r="C102" s="9">
        <v>0.35095958095921753</v>
      </c>
      <c r="D102" s="9">
        <v>0.54447812592101597</v>
      </c>
      <c r="E102" s="9">
        <v>0.36692459659805166</v>
      </c>
    </row>
    <row r="103" spans="2:5" x14ac:dyDescent="0.25">
      <c r="B103" s="3" t="s">
        <v>85</v>
      </c>
      <c r="C103" s="12">
        <v>0.37464714871384291</v>
      </c>
      <c r="D103" s="12">
        <v>0.51652693469142297</v>
      </c>
      <c r="E103" s="12">
        <v>0.37608637368469883</v>
      </c>
    </row>
    <row r="104" spans="2:5" x14ac:dyDescent="0.25">
      <c r="B104" s="3" t="s">
        <v>86</v>
      </c>
      <c r="C104" s="9">
        <v>0.34223815388687173</v>
      </c>
      <c r="D104" s="9">
        <v>0.46256927267115411</v>
      </c>
      <c r="E104" s="9">
        <v>0.46199864925166151</v>
      </c>
    </row>
    <row r="105" spans="2:5" x14ac:dyDescent="0.25">
      <c r="B105" s="3" t="s">
        <v>87</v>
      </c>
      <c r="C105" s="12">
        <v>0.3500657360566149</v>
      </c>
      <c r="D105" s="12">
        <v>0.57633222593371158</v>
      </c>
      <c r="E105" s="12">
        <v>0.34277002255754457</v>
      </c>
    </row>
    <row r="106" spans="2:5" x14ac:dyDescent="0.25">
      <c r="B106" s="3" t="s">
        <v>88</v>
      </c>
      <c r="C106" s="9">
        <v>0.33886262431254316</v>
      </c>
      <c r="D106" s="9">
        <v>0.55171546564711693</v>
      </c>
      <c r="E106" s="9">
        <v>0.39201275266255481</v>
      </c>
    </row>
    <row r="107" spans="2:5" x14ac:dyDescent="0.25">
      <c r="B107" s="3" t="s">
        <v>89</v>
      </c>
      <c r="C107" s="12">
        <v>0.31647495975170231</v>
      </c>
      <c r="D107" s="12">
        <v>0.61456391495931217</v>
      </c>
      <c r="E107" s="12">
        <v>0.30505255098665324</v>
      </c>
    </row>
    <row r="108" spans="2:5" x14ac:dyDescent="0.25">
      <c r="B108" s="3" t="s">
        <v>90</v>
      </c>
      <c r="C108" s="9">
        <v>0.41336830415791348</v>
      </c>
      <c r="D108" s="9">
        <v>0.47430783817519312</v>
      </c>
      <c r="E108" s="9">
        <v>0.42296686357339058</v>
      </c>
    </row>
    <row r="109" spans="2:5" x14ac:dyDescent="0.25">
      <c r="B109" s="3" t="s">
        <v>91</v>
      </c>
      <c r="C109" s="12">
        <v>0.41351023982523188</v>
      </c>
      <c r="D109" s="12">
        <v>0.52205771509815857</v>
      </c>
      <c r="E109" s="12">
        <v>0.3652210091656905</v>
      </c>
    </row>
    <row r="110" spans="2:5" x14ac:dyDescent="0.25">
      <c r="B110" s="3" t="s">
        <v>92</v>
      </c>
      <c r="C110" s="9">
        <v>0.45673703066808524</v>
      </c>
      <c r="D110" s="9">
        <v>0.50825090562306041</v>
      </c>
      <c r="E110" s="9">
        <v>0.33604291721748891</v>
      </c>
    </row>
    <row r="111" spans="2:5" x14ac:dyDescent="0.25">
      <c r="B111" s="3" t="s">
        <v>93</v>
      </c>
      <c r="C111" s="12">
        <v>0.39670497578872732</v>
      </c>
      <c r="D111" s="12">
        <v>0.5703956366788322</v>
      </c>
      <c r="E111" s="12">
        <v>0.3446515527006016</v>
      </c>
    </row>
    <row r="112" spans="2:5" x14ac:dyDescent="0.25">
      <c r="B112" s="3" t="s">
        <v>94</v>
      </c>
      <c r="C112" s="9">
        <v>0.36326836931433232</v>
      </c>
      <c r="D112" s="9">
        <v>0.59469050157234271</v>
      </c>
      <c r="E112" s="9">
        <v>0.37824603246724731</v>
      </c>
    </row>
    <row r="113" spans="2:5" x14ac:dyDescent="0.25">
      <c r="B113" s="3" t="s">
        <v>95</v>
      </c>
      <c r="C113" s="12">
        <v>0.29945141021870914</v>
      </c>
      <c r="D113" s="12">
        <v>0.5623484169826608</v>
      </c>
      <c r="E113" s="12">
        <v>0.45225122290672659</v>
      </c>
    </row>
    <row r="114" spans="2:5" x14ac:dyDescent="0.25">
      <c r="B114" s="3" t="s">
        <v>96</v>
      </c>
      <c r="C114" s="9">
        <v>0.40082935681907739</v>
      </c>
      <c r="D114" s="9">
        <v>0.5296557420207666</v>
      </c>
      <c r="E114" s="9">
        <v>0.42792169667036883</v>
      </c>
    </row>
    <row r="115" spans="2:5" x14ac:dyDescent="0.25">
      <c r="B115" s="3" t="s">
        <v>97</v>
      </c>
      <c r="C115" s="12">
        <v>0.47908307718551563</v>
      </c>
      <c r="D115" s="12">
        <v>0.45019768850157021</v>
      </c>
      <c r="E115" s="12">
        <v>0.32468481345595168</v>
      </c>
    </row>
    <row r="116" spans="2:5" x14ac:dyDescent="0.25">
      <c r="B116" s="3" t="s">
        <v>98</v>
      </c>
      <c r="C116" s="9">
        <v>0.35345328722231517</v>
      </c>
      <c r="D116" s="9">
        <v>0.52777262407485981</v>
      </c>
      <c r="E116" s="9">
        <v>0.37240932346767358</v>
      </c>
    </row>
    <row r="117" spans="2:5" x14ac:dyDescent="0.25">
      <c r="B117" s="3" t="s">
        <v>99</v>
      </c>
      <c r="C117" s="12">
        <v>0.32703029514459364</v>
      </c>
      <c r="D117" s="12">
        <v>0.53693356635165856</v>
      </c>
      <c r="E117" s="12">
        <v>0.42807528335366279</v>
      </c>
    </row>
    <row r="118" spans="2:5" x14ac:dyDescent="0.25">
      <c r="B118" s="3" t="s">
        <v>100</v>
      </c>
      <c r="C118" s="9">
        <v>0.35908437306553348</v>
      </c>
      <c r="D118" s="9">
        <v>0.50503460734821348</v>
      </c>
      <c r="E118" s="9">
        <v>0.42254772797623324</v>
      </c>
    </row>
    <row r="119" spans="2:5" x14ac:dyDescent="0.25">
      <c r="B119" s="3" t="s">
        <v>101</v>
      </c>
      <c r="C119" s="12">
        <v>0.26818095287777877</v>
      </c>
      <c r="D119" s="12">
        <v>0.50217064018218616</v>
      </c>
      <c r="E119" s="12">
        <v>0.51957073672005061</v>
      </c>
    </row>
    <row r="120" spans="2:5" x14ac:dyDescent="0.25">
      <c r="B120" s="3" t="s">
        <v>102</v>
      </c>
      <c r="C120" s="9">
        <v>0.39422150373601406</v>
      </c>
      <c r="D120" s="9">
        <v>0.55085195075711257</v>
      </c>
      <c r="E120" s="9">
        <v>0.40299687277244145</v>
      </c>
    </row>
    <row r="121" spans="2:5" x14ac:dyDescent="0.25">
      <c r="B121" s="3" t="s">
        <v>103</v>
      </c>
      <c r="C121" s="12">
        <v>0.42863944332789716</v>
      </c>
      <c r="D121" s="12">
        <v>0.45559697642034519</v>
      </c>
      <c r="E121" s="12">
        <v>0.47129980298793089</v>
      </c>
    </row>
    <row r="122" spans="2:5" x14ac:dyDescent="0.25">
      <c r="B122" s="3" t="s">
        <v>104</v>
      </c>
      <c r="C122" s="9">
        <v>0.28756275526211988</v>
      </c>
      <c r="D122" s="9">
        <v>0.61327792077321908</v>
      </c>
      <c r="E122" s="9">
        <v>0.3759538631275704</v>
      </c>
    </row>
    <row r="123" spans="2:5" x14ac:dyDescent="0.25">
      <c r="B123" s="3" t="s">
        <v>105</v>
      </c>
      <c r="C123" s="12">
        <v>0.34907477109029278</v>
      </c>
      <c r="D123" s="12">
        <v>0.46903995602981247</v>
      </c>
      <c r="E123" s="12">
        <v>0.40598440916786438</v>
      </c>
    </row>
    <row r="124" spans="2:5" x14ac:dyDescent="0.25">
      <c r="B124" s="3" t="s">
        <v>106</v>
      </c>
      <c r="C124" s="9">
        <v>0.32023141636302649</v>
      </c>
      <c r="D124" s="9">
        <v>0.59142143585468199</v>
      </c>
      <c r="E124" s="9">
        <v>0.28066822328917734</v>
      </c>
    </row>
    <row r="125" spans="2:5" x14ac:dyDescent="0.25">
      <c r="B125" s="3" t="s">
        <v>107</v>
      </c>
      <c r="C125" s="12">
        <v>0.3902679750243972</v>
      </c>
      <c r="D125" s="12">
        <v>0.49495621355187713</v>
      </c>
      <c r="E125" s="12">
        <v>0.42028454469122967</v>
      </c>
    </row>
    <row r="126" spans="2:5" x14ac:dyDescent="0.25">
      <c r="B126" s="3" t="s">
        <v>108</v>
      </c>
      <c r="C126" s="9">
        <v>0.4378274406387011</v>
      </c>
      <c r="D126" s="9">
        <v>0.52303258437954336</v>
      </c>
      <c r="E126" s="9">
        <v>0.30420285887357107</v>
      </c>
    </row>
    <row r="127" spans="2:5" x14ac:dyDescent="0.25">
      <c r="B127" s="3" t="s">
        <v>109</v>
      </c>
      <c r="C127" s="12">
        <v>0.3288343385142013</v>
      </c>
      <c r="D127" s="12">
        <v>0.54802995955861555</v>
      </c>
      <c r="E127" s="12">
        <v>0.27729035384534156</v>
      </c>
    </row>
    <row r="128" spans="2:5" x14ac:dyDescent="0.25">
      <c r="B128" s="3" t="s">
        <v>110</v>
      </c>
      <c r="C128" s="9">
        <v>0.39191295288760203</v>
      </c>
      <c r="D128" s="9">
        <v>0.56006738838944381</v>
      </c>
      <c r="E128" s="9">
        <v>0.46619835230174017</v>
      </c>
    </row>
    <row r="129" spans="2:5" x14ac:dyDescent="0.25">
      <c r="B129" s="3" t="s">
        <v>111</v>
      </c>
      <c r="C129" s="12">
        <v>0.30401073930449463</v>
      </c>
      <c r="D129" s="12">
        <v>0.60910220716486174</v>
      </c>
      <c r="E129" s="12">
        <v>0.38418564991045762</v>
      </c>
    </row>
    <row r="130" spans="2:5" x14ac:dyDescent="0.25">
      <c r="B130" s="3" t="s">
        <v>112</v>
      </c>
      <c r="C130" s="9">
        <v>0.4283206651537711</v>
      </c>
      <c r="D130" s="9">
        <v>0.44325650026974578</v>
      </c>
      <c r="E130" s="9">
        <v>0.47610899334662732</v>
      </c>
    </row>
    <row r="131" spans="2:5" x14ac:dyDescent="0.25">
      <c r="B131" s="3" t="s">
        <v>113</v>
      </c>
      <c r="C131" s="12">
        <v>0.36212329382389619</v>
      </c>
      <c r="D131" s="12">
        <v>0.53702762349712341</v>
      </c>
      <c r="E131" s="12">
        <v>0.41004479885376621</v>
      </c>
    </row>
    <row r="132" spans="2:5" x14ac:dyDescent="0.25">
      <c r="B132" s="3" t="s">
        <v>114</v>
      </c>
      <c r="C132" s="9">
        <v>0.35952672740375302</v>
      </c>
      <c r="D132" s="9">
        <v>0.55153546607900739</v>
      </c>
      <c r="E132" s="9">
        <v>0.36590802995124899</v>
      </c>
    </row>
    <row r="133" spans="2:5" x14ac:dyDescent="0.25">
      <c r="B133" s="3" t="s">
        <v>115</v>
      </c>
      <c r="C133" s="12">
        <v>0.33955499727258953</v>
      </c>
      <c r="D133" s="12">
        <v>0.46128843197938946</v>
      </c>
      <c r="E133" s="12">
        <v>0.42187754149149748</v>
      </c>
    </row>
    <row r="134" spans="2:5" x14ac:dyDescent="0.25">
      <c r="B134" s="3" t="s">
        <v>116</v>
      </c>
      <c r="C134" s="9">
        <v>0.36671451125905474</v>
      </c>
      <c r="D134" s="9">
        <v>0.54190074034703772</v>
      </c>
      <c r="E134" s="9">
        <v>0.38107740036398879</v>
      </c>
    </row>
    <row r="135" spans="2:5" x14ac:dyDescent="0.25">
      <c r="B135" s="3" t="s">
        <v>117</v>
      </c>
      <c r="C135" s="12">
        <v>0.36919340468200645</v>
      </c>
      <c r="D135" s="12">
        <v>0.54235248466420849</v>
      </c>
      <c r="E135" s="12">
        <v>0.30549422348897831</v>
      </c>
    </row>
    <row r="136" spans="2:5" x14ac:dyDescent="0.25">
      <c r="B136" s="3" t="s">
        <v>118</v>
      </c>
      <c r="C136" s="9">
        <v>0.42534581639807689</v>
      </c>
      <c r="D136" s="9">
        <v>0.48075315731213764</v>
      </c>
      <c r="E136" s="9">
        <v>0.40862333379979165</v>
      </c>
    </row>
    <row r="137" spans="2:5" x14ac:dyDescent="0.25">
      <c r="B137" s="3" t="s">
        <v>119</v>
      </c>
      <c r="C137" s="12">
        <v>0.33784312887904833</v>
      </c>
      <c r="D137" s="12">
        <v>0.56848956696598796</v>
      </c>
      <c r="E137" s="12">
        <v>0.4013486596406679</v>
      </c>
    </row>
    <row r="138" spans="2:5" x14ac:dyDescent="0.25">
      <c r="B138" s="3" t="s">
        <v>120</v>
      </c>
      <c r="C138" s="9">
        <v>0.43966783964131978</v>
      </c>
      <c r="D138" s="9">
        <v>0.52168387946221773</v>
      </c>
      <c r="E138" s="9">
        <v>0.31350278195571851</v>
      </c>
    </row>
    <row r="139" spans="2:5" x14ac:dyDescent="0.25">
      <c r="B139" s="3" t="s">
        <v>121</v>
      </c>
      <c r="C139" s="12">
        <v>0.3724081918185625</v>
      </c>
      <c r="D139" s="12">
        <v>0.53103105125044825</v>
      </c>
      <c r="E139" s="12">
        <v>0.37492911103002491</v>
      </c>
    </row>
    <row r="140" spans="2:5" x14ac:dyDescent="0.25">
      <c r="B140" s="3" t="s">
        <v>122</v>
      </c>
      <c r="C140" s="9">
        <v>0.29914561350432795</v>
      </c>
      <c r="D140" s="9">
        <v>0.55167743947614678</v>
      </c>
      <c r="E140" s="9">
        <v>0.47595082941001893</v>
      </c>
    </row>
    <row r="141" spans="2:5" x14ac:dyDescent="0.25">
      <c r="B141" s="3" t="s">
        <v>123</v>
      </c>
      <c r="C141" s="12">
        <v>0.28766939848019035</v>
      </c>
      <c r="D141" s="12">
        <v>0.48652518559960733</v>
      </c>
      <c r="E141" s="12">
        <v>0.49633905158806335</v>
      </c>
    </row>
    <row r="142" spans="2:5" x14ac:dyDescent="0.25">
      <c r="B142" s="3" t="s">
        <v>124</v>
      </c>
      <c r="C142" s="9">
        <v>0.35547436912579983</v>
      </c>
      <c r="D142" s="9">
        <v>0.56763634934759111</v>
      </c>
      <c r="E142" s="9">
        <v>0.32875996981282091</v>
      </c>
    </row>
    <row r="143" spans="2:5" x14ac:dyDescent="0.25">
      <c r="B143" s="3" t="s">
        <v>125</v>
      </c>
      <c r="C143" s="12">
        <v>0.33461141742097272</v>
      </c>
      <c r="D143" s="12">
        <v>0.57959678840419859</v>
      </c>
      <c r="E143" s="12">
        <v>0.3077584488175813</v>
      </c>
    </row>
    <row r="144" spans="2:5" x14ac:dyDescent="0.25">
      <c r="B144" s="3" t="s">
        <v>126</v>
      </c>
      <c r="C144" s="9">
        <v>0.35614779819838976</v>
      </c>
      <c r="D144" s="9">
        <v>0.5772183593799548</v>
      </c>
      <c r="E144" s="9">
        <v>0.2975382848480298</v>
      </c>
    </row>
    <row r="145" spans="2:5" x14ac:dyDescent="0.25">
      <c r="B145" s="3" t="s">
        <v>127</v>
      </c>
      <c r="C145" s="12">
        <v>0.32674965156288455</v>
      </c>
      <c r="D145" s="12">
        <v>0.58185627111258753</v>
      </c>
      <c r="E145" s="12">
        <v>0.33645786552083995</v>
      </c>
    </row>
    <row r="146" spans="2:5" x14ac:dyDescent="0.25">
      <c r="B146" s="3" t="s">
        <v>128</v>
      </c>
      <c r="C146" s="9">
        <v>0.29719843415144487</v>
      </c>
      <c r="D146" s="9">
        <v>0.59734380581883773</v>
      </c>
      <c r="E146" s="9">
        <v>0.37601587968016603</v>
      </c>
    </row>
    <row r="147" spans="2:5" x14ac:dyDescent="0.25">
      <c r="B147" s="3" t="s">
        <v>129</v>
      </c>
      <c r="C147" s="12">
        <v>0.28375394971429402</v>
      </c>
      <c r="D147" s="12">
        <v>0.50134963775131069</v>
      </c>
      <c r="E147" s="12">
        <v>0.43471316760313133</v>
      </c>
    </row>
    <row r="148" spans="2:5" x14ac:dyDescent="0.25">
      <c r="B148" s="3" t="s">
        <v>130</v>
      </c>
      <c r="C148" s="9">
        <v>0.33645606158810959</v>
      </c>
      <c r="D148" s="9">
        <v>0.55858563762338787</v>
      </c>
      <c r="E148" s="9">
        <v>0.39570913276284847</v>
      </c>
    </row>
    <row r="149" spans="2:5" x14ac:dyDescent="0.25">
      <c r="B149" s="3" t="s">
        <v>131</v>
      </c>
      <c r="C149" s="12">
        <v>0.39237258006802428</v>
      </c>
      <c r="D149" s="12">
        <v>0.44853478281582221</v>
      </c>
      <c r="E149" s="12">
        <v>0.42423363197651909</v>
      </c>
    </row>
    <row r="150" spans="2:5" x14ac:dyDescent="0.25">
      <c r="B150" s="3" t="s">
        <v>132</v>
      </c>
      <c r="C150" s="9">
        <v>0.37082471985912646</v>
      </c>
      <c r="D150" s="9">
        <v>0.59906954473108454</v>
      </c>
      <c r="E150" s="9">
        <v>0.44697408341978945</v>
      </c>
    </row>
    <row r="151" spans="2:5" x14ac:dyDescent="0.25">
      <c r="B151" s="3" t="s">
        <v>133</v>
      </c>
      <c r="C151" s="12">
        <v>0.36790615125105197</v>
      </c>
      <c r="D151" s="12">
        <v>0.49459339147951015</v>
      </c>
      <c r="E151" s="12">
        <v>0.39002766377606102</v>
      </c>
    </row>
    <row r="152" spans="2:5" x14ac:dyDescent="0.25">
      <c r="B152" s="3" t="s">
        <v>134</v>
      </c>
      <c r="C152" s="9">
        <v>0.33591516460682264</v>
      </c>
      <c r="D152" s="9">
        <v>0.53092501194604469</v>
      </c>
      <c r="E152" s="9">
        <v>0.40816680301709146</v>
      </c>
    </row>
    <row r="153" spans="2:5" x14ac:dyDescent="0.25">
      <c r="B153" s="3" t="s">
        <v>135</v>
      </c>
      <c r="C153" s="12">
        <v>0.32791625971364802</v>
      </c>
      <c r="D153" s="12">
        <v>0.58844558335427577</v>
      </c>
      <c r="E153" s="12">
        <v>0.31862905083423598</v>
      </c>
    </row>
    <row r="154" spans="2:5" x14ac:dyDescent="0.25">
      <c r="B154" s="3" t="s">
        <v>136</v>
      </c>
      <c r="C154" s="9">
        <v>0.41504990786305113</v>
      </c>
      <c r="D154" s="9">
        <v>0.53816748434634887</v>
      </c>
      <c r="E154" s="9">
        <v>0.35217374427211767</v>
      </c>
    </row>
    <row r="155" spans="2:5" x14ac:dyDescent="0.25">
      <c r="B155" s="3" t="s">
        <v>137</v>
      </c>
      <c r="C155" s="12">
        <v>0.28267853099867457</v>
      </c>
      <c r="D155" s="12">
        <v>0.53725274678293111</v>
      </c>
      <c r="E155" s="12">
        <v>0.47339155532992089</v>
      </c>
    </row>
    <row r="156" spans="2:5" x14ac:dyDescent="0.25">
      <c r="B156" s="3" t="s">
        <v>138</v>
      </c>
      <c r="C156" s="9">
        <v>0.38060059806801017</v>
      </c>
      <c r="D156" s="9">
        <v>0.53653215062338822</v>
      </c>
      <c r="E156" s="9">
        <v>0.39075476471816734</v>
      </c>
    </row>
    <row r="157" spans="2:5" x14ac:dyDescent="0.25">
      <c r="B157" s="3" t="s">
        <v>139</v>
      </c>
      <c r="C157" s="12">
        <v>0.3214759053819492</v>
      </c>
      <c r="D157" s="12">
        <v>0.6386591712105093</v>
      </c>
      <c r="E157" s="12">
        <v>0.33148163597603281</v>
      </c>
    </row>
    <row r="158" spans="2:5" x14ac:dyDescent="0.25">
      <c r="B158" s="3" t="s">
        <v>140</v>
      </c>
      <c r="C158" s="9">
        <v>0.41038420865794234</v>
      </c>
      <c r="D158" s="9">
        <v>0.53035724985648036</v>
      </c>
      <c r="E158" s="9">
        <v>0.33758554030101068</v>
      </c>
    </row>
    <row r="159" spans="2:5" x14ac:dyDescent="0.25">
      <c r="B159" s="3" t="s">
        <v>141</v>
      </c>
      <c r="C159" s="12">
        <v>0.35131144508206913</v>
      </c>
      <c r="D159" s="12">
        <v>0.59092760129961186</v>
      </c>
      <c r="E159" s="12">
        <v>0.41148733230139706</v>
      </c>
    </row>
    <row r="160" spans="2:5" x14ac:dyDescent="0.25">
      <c r="B160" s="3" t="s">
        <v>142</v>
      </c>
      <c r="C160" s="9">
        <v>0.22906593094647312</v>
      </c>
      <c r="D160" s="9">
        <v>0.59197153607106445</v>
      </c>
      <c r="E160" s="9">
        <v>0.40309207424957366</v>
      </c>
    </row>
    <row r="161" spans="2:5" x14ac:dyDescent="0.25">
      <c r="B161" s="3" t="s">
        <v>143</v>
      </c>
      <c r="C161" s="12">
        <v>0.33890112834552338</v>
      </c>
      <c r="D161" s="12">
        <v>0.53781435594379734</v>
      </c>
      <c r="E161" s="12">
        <v>0.31200069776486211</v>
      </c>
    </row>
    <row r="162" spans="2:5" x14ac:dyDescent="0.25">
      <c r="B162" s="3" t="s">
        <v>144</v>
      </c>
      <c r="C162" s="9">
        <v>0.34722581854644308</v>
      </c>
      <c r="D162" s="9">
        <v>0.5595415987978033</v>
      </c>
      <c r="E162" s="9">
        <v>0.42245520266755904</v>
      </c>
    </row>
    <row r="163" spans="2:5" x14ac:dyDescent="0.25">
      <c r="B163" s="3" t="s">
        <v>145</v>
      </c>
      <c r="C163" s="12">
        <v>0.43928519855573195</v>
      </c>
      <c r="D163" s="12">
        <v>0.51749116072790746</v>
      </c>
      <c r="E163" s="12">
        <v>0.35306172331837132</v>
      </c>
    </row>
    <row r="164" spans="2:5" x14ac:dyDescent="0.25">
      <c r="B164" s="3" t="s">
        <v>146</v>
      </c>
      <c r="C164" s="9">
        <v>0.36644003256191565</v>
      </c>
      <c r="D164" s="9">
        <v>0.56528734387594526</v>
      </c>
      <c r="E164" s="9">
        <v>0.3835840557145474</v>
      </c>
    </row>
    <row r="165" spans="2:5" x14ac:dyDescent="0.25">
      <c r="B165" s="3" t="s">
        <v>147</v>
      </c>
      <c r="C165" s="12">
        <v>0.37754147806628524</v>
      </c>
      <c r="D165" s="12">
        <v>0.4535251441842898</v>
      </c>
      <c r="E165" s="12">
        <v>0.49034965419991489</v>
      </c>
    </row>
    <row r="166" spans="2:5" x14ac:dyDescent="0.25">
      <c r="B166" s="3" t="s">
        <v>148</v>
      </c>
      <c r="C166" s="9">
        <v>0.37258255437001903</v>
      </c>
      <c r="D166" s="9">
        <v>0.52456497686409331</v>
      </c>
      <c r="E166" s="9">
        <v>0.37333878572912743</v>
      </c>
    </row>
    <row r="167" spans="2:5" x14ac:dyDescent="0.25">
      <c r="B167" s="3" t="s">
        <v>149</v>
      </c>
      <c r="C167" s="12">
        <v>0.34915281892019945</v>
      </c>
      <c r="D167" s="12">
        <v>0.51374564907405151</v>
      </c>
      <c r="E167" s="12">
        <v>0.39706448262151556</v>
      </c>
    </row>
    <row r="168" spans="2:5" x14ac:dyDescent="0.25">
      <c r="B168" s="3" t="s">
        <v>150</v>
      </c>
      <c r="C168" s="9">
        <v>0.3352030734177473</v>
      </c>
      <c r="D168" s="9">
        <v>0.53543238834399665</v>
      </c>
      <c r="E168" s="9">
        <v>0.3990040284285864</v>
      </c>
    </row>
    <row r="169" spans="2:5" x14ac:dyDescent="0.25">
      <c r="B169" s="3" t="s">
        <v>151</v>
      </c>
      <c r="C169" s="12">
        <v>0.31303583240040184</v>
      </c>
      <c r="D169" s="12">
        <v>0.62861854520527982</v>
      </c>
      <c r="E169" s="12">
        <v>0.34875261455995626</v>
      </c>
    </row>
    <row r="170" spans="2:5" x14ac:dyDescent="0.25">
      <c r="B170" s="3" t="s">
        <v>152</v>
      </c>
      <c r="C170" s="9">
        <v>0.32982236104351403</v>
      </c>
      <c r="D170" s="9">
        <v>0.56379492604282111</v>
      </c>
      <c r="E170" s="9">
        <v>0.36976189393658127</v>
      </c>
    </row>
    <row r="171" spans="2:5" x14ac:dyDescent="0.25">
      <c r="B171" s="3" t="s">
        <v>153</v>
      </c>
      <c r="C171" s="12">
        <v>0.33337569559896962</v>
      </c>
      <c r="D171" s="12">
        <v>0.57420509298534683</v>
      </c>
      <c r="E171" s="12">
        <v>0.42528320545963566</v>
      </c>
    </row>
    <row r="172" spans="2:5" x14ac:dyDescent="0.25">
      <c r="B172" s="3" t="s">
        <v>154</v>
      </c>
      <c r="C172" s="9">
        <v>0.33840573346076108</v>
      </c>
      <c r="D172" s="9">
        <v>0.53902271626940712</v>
      </c>
      <c r="E172" s="9">
        <v>0.41705772890757453</v>
      </c>
    </row>
    <row r="173" spans="2:5" x14ac:dyDescent="0.25">
      <c r="B173" s="3" t="s">
        <v>155</v>
      </c>
      <c r="C173" s="12">
        <v>0.3331825516124739</v>
      </c>
      <c r="D173" s="12">
        <v>0.54174747037205562</v>
      </c>
      <c r="E173" s="12">
        <v>0.4205547429244651</v>
      </c>
    </row>
    <row r="174" spans="2:5" x14ac:dyDescent="0.25">
      <c r="B174" s="3" t="s">
        <v>156</v>
      </c>
      <c r="C174" s="9">
        <v>0.40866970284232723</v>
      </c>
      <c r="D174" s="9">
        <v>0.52859323027185223</v>
      </c>
      <c r="E174" s="9">
        <v>0.40715219529333607</v>
      </c>
    </row>
    <row r="175" spans="2:5" x14ac:dyDescent="0.25">
      <c r="B175" s="3" t="s">
        <v>157</v>
      </c>
      <c r="C175" s="12">
        <v>0.36757229493211768</v>
      </c>
      <c r="D175" s="12">
        <v>0.51816266922266252</v>
      </c>
      <c r="E175" s="12">
        <v>0.4315063167855554</v>
      </c>
    </row>
    <row r="176" spans="2:5" x14ac:dyDescent="0.25">
      <c r="B176" s="3" t="s">
        <v>158</v>
      </c>
      <c r="C176" s="9">
        <v>0.4118596605177039</v>
      </c>
      <c r="D176" s="9">
        <v>0.56574495040266504</v>
      </c>
      <c r="E176" s="9">
        <v>0.39767102300290752</v>
      </c>
    </row>
    <row r="177" spans="2:5" x14ac:dyDescent="0.25">
      <c r="B177" s="3" t="s">
        <v>159</v>
      </c>
      <c r="C177" s="12">
        <v>0.39505987628794292</v>
      </c>
      <c r="D177" s="12">
        <v>0.49731555152827228</v>
      </c>
      <c r="E177" s="12">
        <v>0.44817853250532408</v>
      </c>
    </row>
    <row r="178" spans="2:5" x14ac:dyDescent="0.25">
      <c r="B178" s="3" t="s">
        <v>160</v>
      </c>
      <c r="C178" s="9">
        <v>0.36684540547343736</v>
      </c>
      <c r="D178" s="9">
        <v>0.48058912016570038</v>
      </c>
      <c r="E178" s="9">
        <v>0.46880855749675565</v>
      </c>
    </row>
    <row r="179" spans="2:5" x14ac:dyDescent="0.25">
      <c r="B179" s="3" t="s">
        <v>161</v>
      </c>
      <c r="C179" s="12">
        <v>0.35694700618950603</v>
      </c>
      <c r="D179" s="12">
        <v>0.57299320468584103</v>
      </c>
      <c r="E179" s="12">
        <v>0.40690438788005273</v>
      </c>
    </row>
    <row r="180" spans="2:5" x14ac:dyDescent="0.25">
      <c r="B180" s="3" t="s">
        <v>162</v>
      </c>
      <c r="C180" s="9">
        <v>0.31191262420276844</v>
      </c>
      <c r="D180" s="9">
        <v>0.55159788297969958</v>
      </c>
      <c r="E180" s="9">
        <v>0.41763435219664907</v>
      </c>
    </row>
    <row r="181" spans="2:5" x14ac:dyDescent="0.25">
      <c r="B181" s="3" t="s">
        <v>163</v>
      </c>
      <c r="C181" s="12">
        <v>0.34517967063111948</v>
      </c>
      <c r="D181" s="12">
        <v>0.57497835473480319</v>
      </c>
      <c r="E181" s="12">
        <v>0.32556330362138547</v>
      </c>
    </row>
    <row r="182" spans="2:5" x14ac:dyDescent="0.25">
      <c r="B182" s="3" t="s">
        <v>164</v>
      </c>
      <c r="C182" s="9">
        <v>0.28538928114256157</v>
      </c>
      <c r="D182" s="9">
        <v>0.55457554853784241</v>
      </c>
      <c r="E182" s="9">
        <v>0.43190032538198087</v>
      </c>
    </row>
    <row r="183" spans="2:5" x14ac:dyDescent="0.25">
      <c r="B183" s="3" t="s">
        <v>165</v>
      </c>
      <c r="C183" s="12">
        <v>0.29362776139179014</v>
      </c>
      <c r="D183" s="12">
        <v>0.53502379972768288</v>
      </c>
      <c r="E183" s="12">
        <v>0.4541549592476809</v>
      </c>
    </row>
    <row r="184" spans="2:5" x14ac:dyDescent="0.25">
      <c r="B184" s="3" t="s">
        <v>166</v>
      </c>
      <c r="C184" s="9">
        <v>0.33947218366985099</v>
      </c>
      <c r="D184" s="9">
        <v>0.57489421409765074</v>
      </c>
      <c r="E184" s="9">
        <v>0.37884813811525658</v>
      </c>
    </row>
    <row r="185" spans="2:5" x14ac:dyDescent="0.25">
      <c r="B185" s="3" t="s">
        <v>167</v>
      </c>
      <c r="C185" s="12">
        <v>0.3790978853906225</v>
      </c>
      <c r="D185" s="12">
        <v>0.5498844101802256</v>
      </c>
      <c r="E185" s="12">
        <v>0.35034960775772928</v>
      </c>
    </row>
    <row r="186" spans="2:5" x14ac:dyDescent="0.25">
      <c r="B186" s="3" t="s">
        <v>168</v>
      </c>
      <c r="C186" s="9">
        <v>0.31037969143736527</v>
      </c>
      <c r="D186" s="9">
        <v>0.55774559568417448</v>
      </c>
      <c r="E186" s="9">
        <v>0.41850549400602299</v>
      </c>
    </row>
    <row r="187" spans="2:5" x14ac:dyDescent="0.25">
      <c r="B187" s="3" t="s">
        <v>169</v>
      </c>
      <c r="C187" s="12">
        <v>0.29615983691100511</v>
      </c>
      <c r="D187" s="12">
        <v>0.57828899289900881</v>
      </c>
      <c r="E187" s="12">
        <v>0.4163810174661603</v>
      </c>
    </row>
    <row r="188" spans="2:5" x14ac:dyDescent="0.25">
      <c r="B188" s="3" t="s">
        <v>170</v>
      </c>
      <c r="C188" s="9">
        <v>0.33086127466661658</v>
      </c>
      <c r="D188" s="9">
        <v>0.59841618907139194</v>
      </c>
      <c r="E188" s="9">
        <v>0.35348115973665056</v>
      </c>
    </row>
    <row r="189" spans="2:5" x14ac:dyDescent="0.25">
      <c r="B189" s="3" t="s">
        <v>171</v>
      </c>
      <c r="C189" s="12">
        <v>0.29271023345019559</v>
      </c>
      <c r="D189" s="12">
        <v>0.50121642713235404</v>
      </c>
      <c r="E189" s="12">
        <v>0.48123287944915449</v>
      </c>
    </row>
    <row r="190" spans="2:5" x14ac:dyDescent="0.25">
      <c r="B190" s="3" t="s">
        <v>172</v>
      </c>
      <c r="C190" s="9">
        <v>0.34231102618272313</v>
      </c>
      <c r="D190" s="9">
        <v>0.52862920513561107</v>
      </c>
      <c r="E190" s="9">
        <v>0.43725319239967003</v>
      </c>
    </row>
    <row r="191" spans="2:5" x14ac:dyDescent="0.25">
      <c r="B191" s="3" t="s">
        <v>173</v>
      </c>
      <c r="C191" s="12">
        <v>0.3334504077688078</v>
      </c>
      <c r="D191" s="12">
        <v>0.58902170253344499</v>
      </c>
      <c r="E191" s="12">
        <v>0.33021030877224111</v>
      </c>
    </row>
    <row r="192" spans="2:5" x14ac:dyDescent="0.25">
      <c r="B192" s="3" t="s">
        <v>174</v>
      </c>
      <c r="C192" s="9">
        <v>0.3004447535509232</v>
      </c>
      <c r="D192" s="9">
        <v>0.53886797296963562</v>
      </c>
      <c r="E192" s="9">
        <v>0.48654779196978121</v>
      </c>
    </row>
    <row r="193" spans="2:5" x14ac:dyDescent="0.25">
      <c r="B193" s="3" t="s">
        <v>175</v>
      </c>
      <c r="C193" s="12">
        <v>0.33521227131098813</v>
      </c>
      <c r="D193" s="12">
        <v>0.57337123124830336</v>
      </c>
      <c r="E193" s="12">
        <v>0.39018263458077806</v>
      </c>
    </row>
    <row r="194" spans="2:5" x14ac:dyDescent="0.25">
      <c r="B194" s="3" t="s">
        <v>176</v>
      </c>
      <c r="C194" s="9">
        <v>0.37060436936694402</v>
      </c>
      <c r="D194" s="9">
        <v>0.60612125831526731</v>
      </c>
      <c r="E194" s="9">
        <v>0.35394621917715685</v>
      </c>
    </row>
    <row r="195" spans="2:5" x14ac:dyDescent="0.25">
      <c r="B195" s="3" t="s">
        <v>177</v>
      </c>
      <c r="C195" s="12">
        <v>0.39491082343642814</v>
      </c>
      <c r="D195" s="12">
        <v>0.50301886523180972</v>
      </c>
      <c r="E195" s="12">
        <v>0.43838388906412856</v>
      </c>
    </row>
    <row r="196" spans="2:5" x14ac:dyDescent="0.25">
      <c r="B196" s="3" t="s">
        <v>178</v>
      </c>
      <c r="C196" s="9">
        <v>0.39147951017560212</v>
      </c>
      <c r="D196" s="9">
        <v>0.60020338263999939</v>
      </c>
      <c r="E196" s="9">
        <v>0.29638082012069905</v>
      </c>
    </row>
    <row r="197" spans="2:5" x14ac:dyDescent="0.25">
      <c r="B197" s="3" t="s">
        <v>179</v>
      </c>
      <c r="C197" s="12">
        <v>0.32736390176308783</v>
      </c>
      <c r="D197" s="12">
        <v>0.50880010849620705</v>
      </c>
      <c r="E197" s="12">
        <v>0.38880721526067402</v>
      </c>
    </row>
    <row r="198" spans="2:5" x14ac:dyDescent="0.25">
      <c r="B198" s="3" t="s">
        <v>180</v>
      </c>
      <c r="C198" s="9">
        <v>0.35110722018786067</v>
      </c>
      <c r="D198" s="9">
        <v>0.60172912423557212</v>
      </c>
      <c r="E198" s="9">
        <v>0.38173812625838327</v>
      </c>
    </row>
    <row r="199" spans="2:5" x14ac:dyDescent="0.25">
      <c r="B199" s="3" t="s">
        <v>181</v>
      </c>
      <c r="C199" s="12">
        <v>0.35108576919454271</v>
      </c>
      <c r="D199" s="12">
        <v>0.58686080375565708</v>
      </c>
      <c r="E199" s="12">
        <v>0.37609393416426168</v>
      </c>
    </row>
    <row r="200" spans="2:5" x14ac:dyDescent="0.25">
      <c r="B200" s="3" t="s">
        <v>182</v>
      </c>
      <c r="C200" s="9">
        <v>0.3293787062658462</v>
      </c>
      <c r="D200" s="9">
        <v>0.57040533830571216</v>
      </c>
      <c r="E200" s="9">
        <v>0.35298499895828478</v>
      </c>
    </row>
    <row r="201" spans="2:5" x14ac:dyDescent="0.25">
      <c r="B201" s="3" t="s">
        <v>183</v>
      </c>
      <c r="C201" s="12">
        <v>0.25556097261099059</v>
      </c>
      <c r="D201" s="12">
        <v>0.53190608862150146</v>
      </c>
      <c r="E201" s="12">
        <v>0.44541292717647885</v>
      </c>
    </row>
    <row r="202" spans="2:5" x14ac:dyDescent="0.25">
      <c r="B202" s="3" t="s">
        <v>184</v>
      </c>
      <c r="C202" s="9">
        <v>0.31358316867500785</v>
      </c>
      <c r="D202" s="9">
        <v>0.55470246398374368</v>
      </c>
      <c r="E202" s="9">
        <v>0.41255286308897821</v>
      </c>
    </row>
    <row r="203" spans="2:5" x14ac:dyDescent="0.25">
      <c r="B203" s="3" t="s">
        <v>185</v>
      </c>
      <c r="C203" s="12">
        <v>0.31156407929837288</v>
      </c>
      <c r="D203" s="12">
        <v>0.4812773360277483</v>
      </c>
      <c r="E203" s="12">
        <v>0.42337193826191127</v>
      </c>
    </row>
    <row r="204" spans="2:5" x14ac:dyDescent="0.25">
      <c r="B204" s="3" t="s">
        <v>186</v>
      </c>
      <c r="C204" s="9">
        <v>0.36439329198730375</v>
      </c>
      <c r="D204" s="9">
        <v>0.55565242344209997</v>
      </c>
      <c r="E204" s="9">
        <v>0.3605174477997885</v>
      </c>
    </row>
    <row r="205" spans="2:5" x14ac:dyDescent="0.25">
      <c r="B205" s="3" t="s">
        <v>187</v>
      </c>
      <c r="C205" s="12">
        <v>0.34551719919303586</v>
      </c>
      <c r="D205" s="12">
        <v>0.57748123984917987</v>
      </c>
      <c r="E205" s="12">
        <v>0.33202149065349784</v>
      </c>
    </row>
    <row r="206" spans="2:5" x14ac:dyDescent="0.25">
      <c r="B206" s="3" t="s">
        <v>188</v>
      </c>
      <c r="C206" s="9">
        <v>0.30067968157830177</v>
      </c>
      <c r="D206" s="9">
        <v>0.52235685298526247</v>
      </c>
      <c r="E206" s="9">
        <v>0.43478319114922442</v>
      </c>
    </row>
    <row r="207" spans="2:5" x14ac:dyDescent="0.25">
      <c r="B207" s="3" t="s">
        <v>189</v>
      </c>
      <c r="C207" s="12">
        <v>0.4121144202931909</v>
      </c>
      <c r="D207" s="12">
        <v>0.57414758954504574</v>
      </c>
      <c r="E207" s="12">
        <v>0.30756081688434322</v>
      </c>
    </row>
    <row r="208" spans="2:5" x14ac:dyDescent="0.25">
      <c r="B208" s="3" t="s">
        <v>190</v>
      </c>
      <c r="C208" s="9">
        <v>0.35305661464559013</v>
      </c>
      <c r="D208" s="9">
        <v>0.53442685389484856</v>
      </c>
      <c r="E208" s="9">
        <v>0.41609141781080378</v>
      </c>
    </row>
    <row r="209" spans="2:5" x14ac:dyDescent="0.25">
      <c r="B209" s="3" t="s">
        <v>191</v>
      </c>
      <c r="C209" s="12">
        <v>0.31917829883986032</v>
      </c>
      <c r="D209" s="12">
        <v>0.59405730521118871</v>
      </c>
      <c r="E209" s="12">
        <v>0.39221522865628927</v>
      </c>
    </row>
    <row r="210" spans="2:5" x14ac:dyDescent="0.25">
      <c r="B210" s="3" t="s">
        <v>192</v>
      </c>
      <c r="C210" s="9">
        <v>0.33953594509784313</v>
      </c>
      <c r="D210" s="9">
        <v>0.58356720906392368</v>
      </c>
      <c r="E210" s="9">
        <v>0.34199634649308924</v>
      </c>
    </row>
    <row r="211" spans="2:5" x14ac:dyDescent="0.25">
      <c r="B211" s="3" t="s">
        <v>193</v>
      </c>
      <c r="C211" s="12">
        <v>0.28099764130334515</v>
      </c>
      <c r="D211" s="12">
        <v>0.527385584887204</v>
      </c>
      <c r="E211" s="12">
        <v>0.41722724238061726</v>
      </c>
    </row>
    <row r="212" spans="2:5" x14ac:dyDescent="0.25">
      <c r="B212" s="3" t="s">
        <v>194</v>
      </c>
      <c r="C212" s="9">
        <v>0.3706788911692091</v>
      </c>
      <c r="D212" s="9">
        <v>0.49736344351700695</v>
      </c>
      <c r="E212" s="9">
        <v>0.39202858410011016</v>
      </c>
    </row>
    <row r="213" spans="2:5" x14ac:dyDescent="0.25">
      <c r="B213" s="3" t="s">
        <v>195</v>
      </c>
      <c r="C213" s="12">
        <v>0.2859945938521874</v>
      </c>
      <c r="D213" s="12">
        <v>0.59148027949149773</v>
      </c>
      <c r="E213" s="12">
        <v>0.43315966905935538</v>
      </c>
    </row>
    <row r="214" spans="2:5" x14ac:dyDescent="0.25">
      <c r="B214" s="3" t="s">
        <v>196</v>
      </c>
      <c r="C214" s="9">
        <v>0.3517230188165566</v>
      </c>
      <c r="D214" s="9">
        <v>0.49442379000262004</v>
      </c>
      <c r="E214" s="9">
        <v>0.46279133102591463</v>
      </c>
    </row>
    <row r="215" spans="2:5" x14ac:dyDescent="0.25">
      <c r="B215" s="3" t="s">
        <v>197</v>
      </c>
      <c r="C215" s="12">
        <v>0.35685657661454584</v>
      </c>
      <c r="D215" s="12">
        <v>0.51146919329582663</v>
      </c>
      <c r="E215" s="12">
        <v>0.42631346829755035</v>
      </c>
    </row>
    <row r="216" spans="2:5" x14ac:dyDescent="0.25">
      <c r="B216" s="3" t="s">
        <v>198</v>
      </c>
      <c r="C216" s="9">
        <v>0.38877282739985247</v>
      </c>
      <c r="D216" s="9">
        <v>0.56640623548368052</v>
      </c>
      <c r="E216" s="9">
        <v>0.34071091582311308</v>
      </c>
    </row>
    <row r="217" spans="2:5" x14ac:dyDescent="0.25">
      <c r="B217" s="3" t="s">
        <v>199</v>
      </c>
      <c r="C217" s="12">
        <v>0.34295117678395309</v>
      </c>
      <c r="D217" s="12">
        <v>0.58790729850176304</v>
      </c>
      <c r="E217" s="12">
        <v>0.33599514442353084</v>
      </c>
    </row>
    <row r="218" spans="2:5" x14ac:dyDescent="0.25">
      <c r="B218" s="3" t="s">
        <v>200</v>
      </c>
      <c r="C218" s="9">
        <v>0.31627314560580483</v>
      </c>
      <c r="D218" s="9">
        <v>0.52763163978009953</v>
      </c>
      <c r="E218" s="9">
        <v>0.43652966629425466</v>
      </c>
    </row>
    <row r="219" spans="2:5" x14ac:dyDescent="0.25">
      <c r="B219" s="3" t="s">
        <v>201</v>
      </c>
      <c r="C219" s="12">
        <v>0.35228490633838877</v>
      </c>
      <c r="D219" s="12">
        <v>0.54400631674935107</v>
      </c>
      <c r="E219" s="12">
        <v>0.37667319573533226</v>
      </c>
    </row>
    <row r="220" spans="2:5" x14ac:dyDescent="0.25">
      <c r="B220" s="3" t="s">
        <v>202</v>
      </c>
      <c r="C220" s="9">
        <v>0.25825406877063334</v>
      </c>
      <c r="D220" s="9">
        <v>0.5351958919365023</v>
      </c>
      <c r="E220" s="9">
        <v>0.46629046686888759</v>
      </c>
    </row>
    <row r="221" spans="2:5" x14ac:dyDescent="0.25">
      <c r="B221" s="3" t="s">
        <v>203</v>
      </c>
      <c r="C221" s="12">
        <v>0.26315918506042912</v>
      </c>
      <c r="D221" s="12">
        <v>0.61247567126612978</v>
      </c>
      <c r="E221" s="12">
        <v>0.39215893248610345</v>
      </c>
    </row>
    <row r="222" spans="2:5" x14ac:dyDescent="0.25">
      <c r="B222" s="3" t="s">
        <v>204</v>
      </c>
      <c r="C222" s="9">
        <v>0.34213957611187584</v>
      </c>
      <c r="D222" s="9">
        <v>0.58614752903937672</v>
      </c>
      <c r="E222" s="9">
        <v>0.40861669656729954</v>
      </c>
    </row>
    <row r="223" spans="2:5" x14ac:dyDescent="0.25">
      <c r="B223" s="3" t="s">
        <v>205</v>
      </c>
      <c r="C223" s="12">
        <v>0.38114168884187272</v>
      </c>
      <c r="D223" s="12">
        <v>0.56409617692912961</v>
      </c>
      <c r="E223" s="12">
        <v>0.32013433717647138</v>
      </c>
    </row>
    <row r="224" spans="2:5" x14ac:dyDescent="0.25">
      <c r="B224" s="3" t="s">
        <v>206</v>
      </c>
      <c r="C224" s="9">
        <v>0.37489048589564045</v>
      </c>
      <c r="D224" s="9">
        <v>0.59157739863524095</v>
      </c>
      <c r="E224" s="9">
        <v>0.38993575698825794</v>
      </c>
    </row>
    <row r="225" spans="2:5" x14ac:dyDescent="0.25">
      <c r="B225" s="3" t="s">
        <v>207</v>
      </c>
      <c r="C225" s="12">
        <v>0.28444307423838194</v>
      </c>
      <c r="D225" s="12">
        <v>0.54382930181938571</v>
      </c>
      <c r="E225" s="12">
        <v>0.38631921058364943</v>
      </c>
    </row>
    <row r="226" spans="2:5" x14ac:dyDescent="0.25">
      <c r="B226" s="3" t="s">
        <v>208</v>
      </c>
      <c r="C226" s="9">
        <v>0.38391465129378682</v>
      </c>
      <c r="D226" s="9">
        <v>0.54416308883382403</v>
      </c>
      <c r="E226" s="9">
        <v>0.34619064671950434</v>
      </c>
    </row>
    <row r="227" spans="2:5" x14ac:dyDescent="0.25">
      <c r="B227" s="3" t="s">
        <v>209</v>
      </c>
      <c r="C227" s="12">
        <v>0.35513905354739572</v>
      </c>
      <c r="D227" s="12">
        <v>0.55549724438671555</v>
      </c>
      <c r="E227" s="12">
        <v>0.32328883355346927</v>
      </c>
    </row>
    <row r="228" spans="2:5" x14ac:dyDescent="0.25">
      <c r="B228" s="3" t="s">
        <v>210</v>
      </c>
      <c r="C228" s="9">
        <v>0.3546725988011874</v>
      </c>
      <c r="D228" s="9">
        <v>0.55408830335403514</v>
      </c>
      <c r="E228" s="9">
        <v>0.39647973829922412</v>
      </c>
    </row>
    <row r="229" spans="2:5" x14ac:dyDescent="0.25">
      <c r="B229" s="3" t="s">
        <v>211</v>
      </c>
      <c r="C229" s="12">
        <v>0.41596920928015851</v>
      </c>
      <c r="D229" s="12">
        <v>0.52124471503739889</v>
      </c>
      <c r="E229" s="12">
        <v>0.31487435756984794</v>
      </c>
    </row>
    <row r="230" spans="2:5" x14ac:dyDescent="0.25">
      <c r="B230" s="3" t="s">
        <v>212</v>
      </c>
      <c r="C230" s="9">
        <v>0.36967455385446246</v>
      </c>
      <c r="D230" s="9">
        <v>0.52153120839061806</v>
      </c>
      <c r="E230" s="9">
        <v>0.43849305113593656</v>
      </c>
    </row>
    <row r="231" spans="2:5" x14ac:dyDescent="0.25">
      <c r="B231" s="3" t="s">
        <v>213</v>
      </c>
      <c r="C231" s="12">
        <v>0.43971774488066534</v>
      </c>
      <c r="D231" s="12">
        <v>0.58011634353900532</v>
      </c>
      <c r="E231" s="12">
        <v>0.3800478064466507</v>
      </c>
    </row>
    <row r="232" spans="2:5" x14ac:dyDescent="0.25">
      <c r="B232" s="3" t="s">
        <v>214</v>
      </c>
      <c r="C232" s="9">
        <v>0.31672785198276715</v>
      </c>
      <c r="D232" s="9">
        <v>0.58206465704006327</v>
      </c>
      <c r="E232" s="9">
        <v>0.35561618373865567</v>
      </c>
    </row>
    <row r="233" spans="2:5" x14ac:dyDescent="0.25">
      <c r="B233" s="3" t="s">
        <v>215</v>
      </c>
      <c r="C233" s="12">
        <v>0.3649838115320917</v>
      </c>
      <c r="D233" s="12">
        <v>0.52944868594917238</v>
      </c>
      <c r="E233" s="12">
        <v>0.40432940039453807</v>
      </c>
    </row>
    <row r="234" spans="2:5" x14ac:dyDescent="0.25">
      <c r="B234" s="3" t="s">
        <v>216</v>
      </c>
      <c r="C234" s="9">
        <v>0.37890858005045042</v>
      </c>
      <c r="D234" s="9">
        <v>0.47607456154318534</v>
      </c>
      <c r="E234" s="9">
        <v>0.38060071005709079</v>
      </c>
    </row>
    <row r="235" spans="2:5" x14ac:dyDescent="0.25">
      <c r="B235" s="3" t="s">
        <v>217</v>
      </c>
      <c r="C235" s="12">
        <v>0.30386394252175108</v>
      </c>
      <c r="D235" s="12">
        <v>0.57821393463941984</v>
      </c>
      <c r="E235" s="12">
        <v>0.44089457861026615</v>
      </c>
    </row>
    <row r="236" spans="2:5" x14ac:dyDescent="0.25">
      <c r="B236" s="3" t="s">
        <v>218</v>
      </c>
      <c r="C236" s="9">
        <v>0.29812043228126039</v>
      </c>
      <c r="D236" s="9">
        <v>0.55440277417735295</v>
      </c>
      <c r="E236" s="9">
        <v>0.39875291124647716</v>
      </c>
    </row>
    <row r="237" spans="2:5" x14ac:dyDescent="0.25">
      <c r="B237" s="3" t="s">
        <v>219</v>
      </c>
      <c r="C237" s="12">
        <v>0.32873633604720703</v>
      </c>
      <c r="D237" s="12">
        <v>0.61665260031582503</v>
      </c>
      <c r="E237" s="12">
        <v>0.44208795696029046</v>
      </c>
    </row>
    <row r="238" spans="2:5" x14ac:dyDescent="0.25">
      <c r="B238" s="3" t="s">
        <v>220</v>
      </c>
      <c r="C238" s="9">
        <v>0.3987586144242426</v>
      </c>
      <c r="D238" s="9">
        <v>0.57175443484855981</v>
      </c>
      <c r="E238" s="9">
        <v>0.34829111422920961</v>
      </c>
    </row>
    <row r="239" spans="2:5" x14ac:dyDescent="0.25">
      <c r="B239" s="3" t="s">
        <v>221</v>
      </c>
      <c r="C239" s="12">
        <v>0.28356360023134625</v>
      </c>
      <c r="D239" s="12">
        <v>0.54686738020819248</v>
      </c>
      <c r="E239" s="12">
        <v>0.42656741749910931</v>
      </c>
    </row>
    <row r="240" spans="2:5" x14ac:dyDescent="0.25">
      <c r="B240" s="3" t="s">
        <v>222</v>
      </c>
      <c r="C240" s="9">
        <v>0.37833444494509627</v>
      </c>
      <c r="D240" s="9">
        <v>0.52321831034090482</v>
      </c>
      <c r="E240" s="9">
        <v>0.42020181743874518</v>
      </c>
    </row>
    <row r="241" spans="2:5" x14ac:dyDescent="0.25">
      <c r="B241" s="3" t="s">
        <v>223</v>
      </c>
      <c r="C241" s="12">
        <v>0.29105547915903479</v>
      </c>
      <c r="D241" s="12">
        <v>0.58276601503039205</v>
      </c>
      <c r="E241" s="12">
        <v>0.36715416526974615</v>
      </c>
    </row>
    <row r="242" spans="2:5" x14ac:dyDescent="0.25">
      <c r="B242" s="3" t="s">
        <v>224</v>
      </c>
      <c r="C242" s="9">
        <v>0.40194520222426455</v>
      </c>
      <c r="D242" s="9">
        <v>0.53942345281168924</v>
      </c>
      <c r="E242" s="9">
        <v>0.4079776795351282</v>
      </c>
    </row>
    <row r="243" spans="2:5" x14ac:dyDescent="0.25">
      <c r="B243" s="3" t="s">
        <v>225</v>
      </c>
      <c r="C243" s="12">
        <v>0.30040427811526532</v>
      </c>
      <c r="D243" s="12">
        <v>0.59015031088087988</v>
      </c>
      <c r="E243" s="12">
        <v>0.40120387319944739</v>
      </c>
    </row>
    <row r="244" spans="2:5" x14ac:dyDescent="0.25">
      <c r="B244" s="3" t="s">
        <v>226</v>
      </c>
      <c r="C244" s="9">
        <v>0.20120813313918079</v>
      </c>
      <c r="D244" s="9">
        <v>0.52152166821356749</v>
      </c>
      <c r="E244" s="9">
        <v>0.54163701214759186</v>
      </c>
    </row>
    <row r="245" spans="2:5" x14ac:dyDescent="0.25">
      <c r="B245" s="3" t="s">
        <v>227</v>
      </c>
      <c r="C245" s="12">
        <v>0.34185948628756724</v>
      </c>
      <c r="D245" s="12">
        <v>0.54255908821198651</v>
      </c>
      <c r="E245" s="12">
        <v>0.35575356396270269</v>
      </c>
    </row>
    <row r="246" spans="2:5" x14ac:dyDescent="0.25">
      <c r="B246" s="3" t="s">
        <v>228</v>
      </c>
      <c r="C246" s="9">
        <v>0.43963728502119204</v>
      </c>
      <c r="D246" s="9">
        <v>0.50268393824053104</v>
      </c>
      <c r="E246" s="9">
        <v>0.37786083987417934</v>
      </c>
    </row>
    <row r="247" spans="2:5" x14ac:dyDescent="0.25">
      <c r="B247" s="3" t="s">
        <v>229</v>
      </c>
      <c r="C247" s="12">
        <v>0.28620122236668721</v>
      </c>
      <c r="D247" s="12">
        <v>0.56923788932296726</v>
      </c>
      <c r="E247" s="12">
        <v>0.36770249287587481</v>
      </c>
    </row>
    <row r="248" spans="2:5" x14ac:dyDescent="0.25">
      <c r="B248" s="3" t="s">
        <v>230</v>
      </c>
      <c r="C248" s="9">
        <v>0.37596903434387008</v>
      </c>
      <c r="D248" s="9">
        <v>0.60779683025343301</v>
      </c>
      <c r="E248" s="9">
        <v>0.41411613227048993</v>
      </c>
    </row>
    <row r="249" spans="2:5" x14ac:dyDescent="0.25">
      <c r="B249" s="3" t="s">
        <v>231</v>
      </c>
      <c r="C249" s="12">
        <v>0.35966243540146348</v>
      </c>
      <c r="D249" s="12">
        <v>0.51711025090005314</v>
      </c>
      <c r="E249" s="12">
        <v>0.40607453543670907</v>
      </c>
    </row>
    <row r="250" spans="2:5" x14ac:dyDescent="0.25">
      <c r="B250" s="3" t="s">
        <v>232</v>
      </c>
      <c r="C250" s="9">
        <v>0.25347230920876701</v>
      </c>
      <c r="D250" s="9">
        <v>0.59504957378068135</v>
      </c>
      <c r="E250" s="9">
        <v>0.35933467665647523</v>
      </c>
    </row>
    <row r="251" spans="2:5" x14ac:dyDescent="0.25">
      <c r="B251" s="3" t="s">
        <v>233</v>
      </c>
      <c r="C251" s="12">
        <v>0.31920517887083666</v>
      </c>
      <c r="D251" s="12">
        <v>0.58038361926834203</v>
      </c>
      <c r="E251" s="12">
        <v>0.42120992467112583</v>
      </c>
    </row>
    <row r="252" spans="2:5" x14ac:dyDescent="0.25">
      <c r="B252" s="3" t="s">
        <v>234</v>
      </c>
      <c r="C252" s="9">
        <v>0.34134341832582143</v>
      </c>
      <c r="D252" s="9">
        <v>0.45136760637278633</v>
      </c>
      <c r="E252" s="9">
        <v>0.47782542040204251</v>
      </c>
    </row>
    <row r="253" spans="2:5" x14ac:dyDescent="0.25">
      <c r="B253" s="3" t="s">
        <v>235</v>
      </c>
      <c r="C253" s="12">
        <v>0.29978754032692345</v>
      </c>
      <c r="D253" s="12">
        <v>0.6081488532934729</v>
      </c>
      <c r="E253" s="12">
        <v>0.31900753313354213</v>
      </c>
    </row>
    <row r="254" spans="2:5" x14ac:dyDescent="0.25">
      <c r="B254" s="3" t="s">
        <v>236</v>
      </c>
      <c r="C254" s="9">
        <v>0.39707915097817892</v>
      </c>
      <c r="D254" s="9">
        <v>0.55031548188245738</v>
      </c>
      <c r="E254" s="9">
        <v>0.37710753380082268</v>
      </c>
    </row>
    <row r="255" spans="2:5" x14ac:dyDescent="0.25">
      <c r="B255" s="3" t="s">
        <v>237</v>
      </c>
      <c r="C255" s="12">
        <v>0.25874392482246233</v>
      </c>
      <c r="D255" s="12">
        <v>0.57767573511856618</v>
      </c>
      <c r="E255" s="12">
        <v>0.45501619563772727</v>
      </c>
    </row>
    <row r="256" spans="2:5" x14ac:dyDescent="0.25">
      <c r="B256" s="3" t="s">
        <v>238</v>
      </c>
      <c r="C256" s="9">
        <v>0.28519916109753934</v>
      </c>
      <c r="D256" s="9">
        <v>0.57715841416043911</v>
      </c>
      <c r="E256" s="9">
        <v>0.43903446821000153</v>
      </c>
    </row>
    <row r="257" spans="2:5" x14ac:dyDescent="0.25">
      <c r="B257" s="3" t="s">
        <v>239</v>
      </c>
      <c r="C257" s="12">
        <v>0.35376878239161019</v>
      </c>
      <c r="D257" s="12">
        <v>0.49395132785757068</v>
      </c>
      <c r="E257" s="12">
        <v>0.4433511584575015</v>
      </c>
    </row>
    <row r="258" spans="2:5" x14ac:dyDescent="0.25">
      <c r="B258" s="3" t="s">
        <v>240</v>
      </c>
      <c r="C258" s="9">
        <v>0.33193848147219296</v>
      </c>
      <c r="D258" s="9">
        <v>0.48322940654681551</v>
      </c>
      <c r="E258" s="9">
        <v>0.39129843009880388</v>
      </c>
    </row>
    <row r="259" spans="2:5" x14ac:dyDescent="0.25">
      <c r="B259" s="3" t="s">
        <v>241</v>
      </c>
      <c r="C259" s="12">
        <v>0.43879993302449305</v>
      </c>
      <c r="D259" s="12">
        <v>0.5001793235858436</v>
      </c>
      <c r="E259" s="12">
        <v>0.38004307393758824</v>
      </c>
    </row>
    <row r="260" spans="2:5" x14ac:dyDescent="0.25">
      <c r="B260" s="3" t="s">
        <v>242</v>
      </c>
      <c r="C260" s="9">
        <v>0.32558362931460966</v>
      </c>
      <c r="D260" s="9">
        <v>0.65412083884117778</v>
      </c>
      <c r="E260" s="9">
        <v>0.35013090500108907</v>
      </c>
    </row>
    <row r="261" spans="2:5" x14ac:dyDescent="0.25">
      <c r="B261" s="3" t="s">
        <v>243</v>
      </c>
      <c r="C261" s="12">
        <v>0.41211202788408741</v>
      </c>
      <c r="D261" s="12">
        <v>0.52061252676955339</v>
      </c>
      <c r="E261" s="12">
        <v>0.34734906345236999</v>
      </c>
    </row>
    <row r="262" spans="2:5" x14ac:dyDescent="0.25">
      <c r="B262" s="3" t="s">
        <v>244</v>
      </c>
      <c r="C262" s="9">
        <v>0.36697413516089289</v>
      </c>
      <c r="D262" s="9">
        <v>0.53382881656414727</v>
      </c>
      <c r="E262" s="9">
        <v>0.40069874776551589</v>
      </c>
    </row>
    <row r="263" spans="2:5" x14ac:dyDescent="0.25">
      <c r="B263" s="3" t="s">
        <v>245</v>
      </c>
      <c r="C263" s="12">
        <v>0.35269967670528218</v>
      </c>
      <c r="D263" s="12">
        <v>0.56887794638244804</v>
      </c>
      <c r="E263" s="12">
        <v>0.34475982143065964</v>
      </c>
    </row>
    <row r="264" spans="2:5" x14ac:dyDescent="0.25">
      <c r="B264" s="3" t="s">
        <v>246</v>
      </c>
      <c r="C264" s="9">
        <v>0.29881601427882809</v>
      </c>
      <c r="D264" s="9">
        <v>0.59925943809448112</v>
      </c>
      <c r="E264" s="9">
        <v>0.37030799399904396</v>
      </c>
    </row>
    <row r="265" spans="2:5" x14ac:dyDescent="0.25">
      <c r="B265" s="3" t="s">
        <v>247</v>
      </c>
      <c r="C265" s="12">
        <v>0.36914382190718426</v>
      </c>
      <c r="D265" s="12">
        <v>0.58597015967825095</v>
      </c>
      <c r="E265" s="12">
        <v>0.37739383444305991</v>
      </c>
    </row>
    <row r="266" spans="2:5" x14ac:dyDescent="0.25">
      <c r="B266" s="3" t="s">
        <v>248</v>
      </c>
      <c r="C266" s="9">
        <v>0.31013002730517941</v>
      </c>
      <c r="D266" s="9">
        <v>0.5466111980351851</v>
      </c>
      <c r="E266" s="9">
        <v>0.36809694721361541</v>
      </c>
    </row>
    <row r="267" spans="2:5" x14ac:dyDescent="0.25">
      <c r="B267" s="3" t="s">
        <v>249</v>
      </c>
      <c r="C267" s="12">
        <v>0.40359871222647864</v>
      </c>
      <c r="D267" s="12">
        <v>0.55260901004785135</v>
      </c>
      <c r="E267" s="12">
        <v>0.39462768612910465</v>
      </c>
    </row>
    <row r="268" spans="2:5" x14ac:dyDescent="0.25">
      <c r="B268" s="3" t="s">
        <v>250</v>
      </c>
      <c r="C268" s="9">
        <v>0.34420942707869906</v>
      </c>
      <c r="D268" s="9">
        <v>0.56272547760829217</v>
      </c>
      <c r="E268" s="9">
        <v>0.4035239975998437</v>
      </c>
    </row>
    <row r="269" spans="2:5" x14ac:dyDescent="0.25">
      <c r="B269" s="3" t="s">
        <v>251</v>
      </c>
      <c r="C269" s="12">
        <v>0.36218205914034202</v>
      </c>
      <c r="D269" s="12">
        <v>0.56160972101079454</v>
      </c>
      <c r="E269" s="12">
        <v>0.32246358422278043</v>
      </c>
    </row>
    <row r="270" spans="2:5" x14ac:dyDescent="0.25">
      <c r="B270" s="3" t="s">
        <v>252</v>
      </c>
      <c r="C270" s="9">
        <v>0.265450055766279</v>
      </c>
      <c r="D270" s="9">
        <v>0.56096167910368644</v>
      </c>
      <c r="E270" s="9">
        <v>0.42836253968117427</v>
      </c>
    </row>
    <row r="271" spans="2:5" x14ac:dyDescent="0.25">
      <c r="B271" s="3" t="s">
        <v>253</v>
      </c>
      <c r="C271" s="12">
        <v>0.4005222572809462</v>
      </c>
      <c r="D271" s="12">
        <v>0.53479628807119794</v>
      </c>
      <c r="E271" s="12">
        <v>0.3798097642128167</v>
      </c>
    </row>
    <row r="272" spans="2:5" x14ac:dyDescent="0.25">
      <c r="B272" s="3" t="s">
        <v>254</v>
      </c>
      <c r="C272" s="9">
        <v>0.40210304271193875</v>
      </c>
      <c r="D272" s="9">
        <v>0.58680205956097264</v>
      </c>
      <c r="E272" s="9">
        <v>0.32983839778816837</v>
      </c>
    </row>
    <row r="273" spans="2:5" x14ac:dyDescent="0.25">
      <c r="B273" s="3" t="s">
        <v>255</v>
      </c>
      <c r="C273" s="12">
        <v>0.35018850330256374</v>
      </c>
      <c r="D273" s="12">
        <v>0.60192507901898007</v>
      </c>
      <c r="E273" s="12">
        <v>0.33852089016723991</v>
      </c>
    </row>
    <row r="274" spans="2:5" x14ac:dyDescent="0.25">
      <c r="B274" s="3" t="s">
        <v>256</v>
      </c>
      <c r="C274" s="9">
        <v>0.34779036835204269</v>
      </c>
      <c r="D274" s="9">
        <v>0.5645045068791873</v>
      </c>
      <c r="E274" s="9">
        <v>0.392830642939763</v>
      </c>
    </row>
    <row r="275" spans="2:5" x14ac:dyDescent="0.25">
      <c r="B275" s="3" t="s">
        <v>257</v>
      </c>
      <c r="C275" s="12">
        <v>0.37498028126244531</v>
      </c>
      <c r="D275" s="12">
        <v>0.56597242560170036</v>
      </c>
      <c r="E275" s="12">
        <v>0.32903781912351288</v>
      </c>
    </row>
    <row r="276" spans="2:5" x14ac:dyDescent="0.25">
      <c r="B276" s="3" t="s">
        <v>258</v>
      </c>
      <c r="C276" s="9">
        <v>0.39039841251928636</v>
      </c>
      <c r="D276" s="9">
        <v>0.49557734670013326</v>
      </c>
      <c r="E276" s="9">
        <v>0.37377009137057016</v>
      </c>
    </row>
    <row r="277" spans="2:5" x14ac:dyDescent="0.25">
      <c r="B277" s="3" t="s">
        <v>259</v>
      </c>
      <c r="C277" s="12">
        <v>0.28953131719099567</v>
      </c>
      <c r="D277" s="12">
        <v>0.5527084089433203</v>
      </c>
      <c r="E277" s="12">
        <v>0.3725983616434983</v>
      </c>
    </row>
    <row r="278" spans="2:5" x14ac:dyDescent="0.25">
      <c r="B278" s="3" t="s">
        <v>260</v>
      </c>
      <c r="C278" s="9">
        <v>0.39280423101557393</v>
      </c>
      <c r="D278" s="9">
        <v>0.52951170268023051</v>
      </c>
      <c r="E278" s="9">
        <v>0.43203542872645789</v>
      </c>
    </row>
    <row r="279" spans="2:5" x14ac:dyDescent="0.25">
      <c r="B279" s="3" t="s">
        <v>261</v>
      </c>
      <c r="C279" s="12">
        <v>0.33236078612240988</v>
      </c>
      <c r="D279" s="12">
        <v>0.5115957804112049</v>
      </c>
      <c r="E279" s="12">
        <v>0.4285112650819351</v>
      </c>
    </row>
    <row r="280" spans="2:5" x14ac:dyDescent="0.25">
      <c r="B280" s="3" t="s">
        <v>262</v>
      </c>
      <c r="C280" s="9">
        <v>0.30459822522883084</v>
      </c>
      <c r="D280" s="9">
        <v>0.55490260875840869</v>
      </c>
      <c r="E280" s="9">
        <v>0.35291765671087261</v>
      </c>
    </row>
    <row r="281" spans="2:5" x14ac:dyDescent="0.25">
      <c r="B281" s="3" t="s">
        <v>263</v>
      </c>
      <c r="C281" s="12">
        <v>0.31600501894524718</v>
      </c>
      <c r="D281" s="12">
        <v>0.53608848730542891</v>
      </c>
      <c r="E281" s="12">
        <v>0.49333918068746324</v>
      </c>
    </row>
    <row r="282" spans="2:5" x14ac:dyDescent="0.25">
      <c r="B282" s="3" t="s">
        <v>264</v>
      </c>
      <c r="C282" s="9">
        <v>0.31074405531556482</v>
      </c>
      <c r="D282" s="9">
        <v>0.58416254128737699</v>
      </c>
      <c r="E282" s="9">
        <v>0.45512133320986364</v>
      </c>
    </row>
    <row r="283" spans="2:5" x14ac:dyDescent="0.25">
      <c r="B283" s="3" t="s">
        <v>265</v>
      </c>
      <c r="C283" s="12">
        <v>0.34983288527764161</v>
      </c>
      <c r="D283" s="12">
        <v>0.53223911710858962</v>
      </c>
      <c r="E283" s="12">
        <v>0.38806064246285193</v>
      </c>
    </row>
    <row r="284" spans="2:5" x14ac:dyDescent="0.25">
      <c r="B284" s="3" t="s">
        <v>266</v>
      </c>
      <c r="C284" s="9">
        <v>0.39541724647256377</v>
      </c>
      <c r="D284" s="9">
        <v>0.46196414303181355</v>
      </c>
      <c r="E284" s="9">
        <v>0.41236836157779538</v>
      </c>
    </row>
    <row r="285" spans="2:5" x14ac:dyDescent="0.25">
      <c r="B285" s="3" t="s">
        <v>267</v>
      </c>
      <c r="C285" s="12">
        <v>0.39051301331312482</v>
      </c>
      <c r="D285" s="12">
        <v>0.51296801459978569</v>
      </c>
      <c r="E285" s="12">
        <v>0.35032880834133884</v>
      </c>
    </row>
    <row r="286" spans="2:5" x14ac:dyDescent="0.25">
      <c r="B286" s="3" t="s">
        <v>268</v>
      </c>
      <c r="C286" s="9">
        <v>0.32794913128334974</v>
      </c>
      <c r="D286" s="9">
        <v>0.55444225233398492</v>
      </c>
      <c r="E286" s="9">
        <v>0.36642421238517142</v>
      </c>
    </row>
    <row r="287" spans="2:5" x14ac:dyDescent="0.25">
      <c r="B287" s="3" t="s">
        <v>269</v>
      </c>
      <c r="C287" s="12">
        <v>0.43661035861372327</v>
      </c>
      <c r="D287" s="12">
        <v>0.48820729512658634</v>
      </c>
      <c r="E287" s="12">
        <v>0.32191357009816363</v>
      </c>
    </row>
    <row r="288" spans="2:5" x14ac:dyDescent="0.25">
      <c r="B288" s="3" t="s">
        <v>270</v>
      </c>
      <c r="C288" s="9">
        <v>0.37327961965432943</v>
      </c>
      <c r="D288" s="9">
        <v>0.58418983761838561</v>
      </c>
      <c r="E288" s="9">
        <v>0.31965120768729505</v>
      </c>
    </row>
    <row r="289" spans="2:5" x14ac:dyDescent="0.25">
      <c r="B289" s="3" t="s">
        <v>271</v>
      </c>
      <c r="C289" s="12">
        <v>0.39951525295324325</v>
      </c>
      <c r="D289" s="12">
        <v>0.51804762889473077</v>
      </c>
      <c r="E289" s="12">
        <v>0.4031039226439585</v>
      </c>
    </row>
    <row r="290" spans="2:5" x14ac:dyDescent="0.25">
      <c r="B290" s="3" t="s">
        <v>272</v>
      </c>
      <c r="C290" s="9">
        <v>0.36488699571598199</v>
      </c>
      <c r="D290" s="9">
        <v>0.52256476127530982</v>
      </c>
      <c r="E290" s="9">
        <v>0.39719058253398387</v>
      </c>
    </row>
    <row r="291" spans="2:5" x14ac:dyDescent="0.25">
      <c r="B291" s="3" t="s">
        <v>273</v>
      </c>
      <c r="C291" s="12">
        <v>0.32227357000021056</v>
      </c>
      <c r="D291" s="12">
        <v>0.55207541582931141</v>
      </c>
      <c r="E291" s="12">
        <v>0.38362850249581903</v>
      </c>
    </row>
    <row r="292" spans="2:5" x14ac:dyDescent="0.25">
      <c r="B292" s="3" t="s">
        <v>274</v>
      </c>
      <c r="C292" s="9">
        <v>0.36826428896936808</v>
      </c>
      <c r="D292" s="9">
        <v>0.54696537086799635</v>
      </c>
      <c r="E292" s="9">
        <v>0.48519655940606343</v>
      </c>
    </row>
    <row r="293" spans="2:5" x14ac:dyDescent="0.25">
      <c r="B293" s="3" t="s">
        <v>275</v>
      </c>
      <c r="C293" s="12">
        <v>0.29140640900936265</v>
      </c>
      <c r="D293" s="12">
        <v>0.54493452287221533</v>
      </c>
      <c r="E293" s="12">
        <v>0.38535540823696718</v>
      </c>
    </row>
    <row r="294" spans="2:5" x14ac:dyDescent="0.25">
      <c r="B294" s="3" t="s">
        <v>276</v>
      </c>
      <c r="C294" s="9">
        <v>0.34017080271157873</v>
      </c>
      <c r="D294" s="9">
        <v>0.46318811941570537</v>
      </c>
      <c r="E294" s="9">
        <v>0.46834701183928473</v>
      </c>
    </row>
    <row r="295" spans="2:5" x14ac:dyDescent="0.25">
      <c r="B295" s="3" t="s">
        <v>277</v>
      </c>
      <c r="C295" s="12">
        <v>0.44978461786438539</v>
      </c>
      <c r="D295" s="12">
        <v>0.51958833724316889</v>
      </c>
      <c r="E295" s="12">
        <v>0.43476882698346053</v>
      </c>
    </row>
    <row r="296" spans="2:5" x14ac:dyDescent="0.25">
      <c r="B296" s="3" t="s">
        <v>278</v>
      </c>
      <c r="C296" s="9">
        <v>0.32248759469353261</v>
      </c>
      <c r="D296" s="9">
        <v>0.58544851296435962</v>
      </c>
      <c r="E296" s="9">
        <v>0.37791239739511345</v>
      </c>
    </row>
    <row r="297" spans="2:5" x14ac:dyDescent="0.25">
      <c r="B297" s="3" t="s">
        <v>279</v>
      </c>
      <c r="C297" s="12">
        <v>0.39079215406628398</v>
      </c>
      <c r="D297" s="12">
        <v>0.56064815529972689</v>
      </c>
      <c r="E297" s="12">
        <v>0.34698316854098438</v>
      </c>
    </row>
    <row r="298" spans="2:5" x14ac:dyDescent="0.25">
      <c r="B298" s="3" t="s">
        <v>280</v>
      </c>
      <c r="C298" s="9">
        <v>0.37012926169276106</v>
      </c>
      <c r="D298" s="9">
        <v>0.55357665945184797</v>
      </c>
      <c r="E298" s="9">
        <v>0.3955699419292853</v>
      </c>
    </row>
    <row r="299" spans="2:5" x14ac:dyDescent="0.25">
      <c r="B299" s="3" t="s">
        <v>281</v>
      </c>
      <c r="C299" s="12">
        <v>0.33072323939612164</v>
      </c>
      <c r="D299" s="12">
        <v>0.52234381949995778</v>
      </c>
      <c r="E299" s="12">
        <v>0.38925872735430511</v>
      </c>
    </row>
    <row r="300" spans="2:5" x14ac:dyDescent="0.25">
      <c r="B300" s="3" t="s">
        <v>282</v>
      </c>
      <c r="C300" s="9">
        <v>0.36296320218449418</v>
      </c>
      <c r="D300" s="9">
        <v>0.56636447241707832</v>
      </c>
      <c r="E300" s="9">
        <v>0.3136554682353061</v>
      </c>
    </row>
    <row r="301" spans="2:5" x14ac:dyDescent="0.25">
      <c r="B301" s="3" t="s">
        <v>283</v>
      </c>
      <c r="C301" s="12">
        <v>0.37100815870855025</v>
      </c>
      <c r="D301" s="12">
        <v>0.65514908309960307</v>
      </c>
      <c r="E301" s="12">
        <v>0.27829594336078306</v>
      </c>
    </row>
    <row r="302" spans="2:5" x14ac:dyDescent="0.25">
      <c r="B302" s="3" t="s">
        <v>284</v>
      </c>
      <c r="C302" s="9">
        <v>0.32931415505759265</v>
      </c>
      <c r="D302" s="9">
        <v>0.56566259814374142</v>
      </c>
      <c r="E302" s="9">
        <v>0.42313282713779249</v>
      </c>
    </row>
    <row r="303" spans="2:5" x14ac:dyDescent="0.25">
      <c r="B303" s="3" t="s">
        <v>285</v>
      </c>
      <c r="C303" s="12">
        <v>0.32963614292377624</v>
      </c>
      <c r="D303" s="12">
        <v>0.54919321254056597</v>
      </c>
      <c r="E303" s="12">
        <v>0.40333698886884661</v>
      </c>
    </row>
    <row r="304" spans="2:5" x14ac:dyDescent="0.25">
      <c r="B304" s="3" t="s">
        <v>286</v>
      </c>
      <c r="C304" s="9">
        <v>0.25777971679483247</v>
      </c>
      <c r="D304" s="9">
        <v>0.55881323779832048</v>
      </c>
      <c r="E304" s="9">
        <v>0.44556956281482885</v>
      </c>
    </row>
    <row r="305" spans="2:5" x14ac:dyDescent="0.25">
      <c r="B305" s="3" t="s">
        <v>287</v>
      </c>
      <c r="C305" s="12">
        <v>0.36982449978082754</v>
      </c>
      <c r="D305" s="12">
        <v>0.55085335042628347</v>
      </c>
      <c r="E305" s="12">
        <v>0.34719733949113668</v>
      </c>
    </row>
    <row r="306" spans="2:5" x14ac:dyDescent="0.25">
      <c r="B306" s="3" t="s">
        <v>288</v>
      </c>
      <c r="C306" s="9">
        <v>0.31350368683339569</v>
      </c>
      <c r="D306" s="9">
        <v>0.54263892219510335</v>
      </c>
      <c r="E306" s="9">
        <v>0.40217055563443754</v>
      </c>
    </row>
    <row r="307" spans="2:5" x14ac:dyDescent="0.25">
      <c r="B307" s="3" t="s">
        <v>289</v>
      </c>
      <c r="C307" s="12">
        <v>0.36256156131362</v>
      </c>
      <c r="D307" s="12">
        <v>0.56309172745171543</v>
      </c>
      <c r="E307" s="12">
        <v>0.37164364253568249</v>
      </c>
    </row>
    <row r="308" spans="2:5" x14ac:dyDescent="0.25">
      <c r="B308" s="3" t="s">
        <v>290</v>
      </c>
      <c r="C308" s="9">
        <v>0.35471922731730876</v>
      </c>
      <c r="D308" s="9">
        <v>0.58301923335650774</v>
      </c>
      <c r="E308" s="9">
        <v>0.33507710135776481</v>
      </c>
    </row>
    <row r="309" spans="2:5" x14ac:dyDescent="0.25">
      <c r="B309" s="3" t="s">
        <v>291</v>
      </c>
      <c r="C309" s="12">
        <v>0.47640230927637756</v>
      </c>
      <c r="D309" s="12">
        <v>0.54941341229678686</v>
      </c>
      <c r="E309" s="12">
        <v>0.30196250257499235</v>
      </c>
    </row>
    <row r="310" spans="2:5" x14ac:dyDescent="0.25">
      <c r="B310" s="3" t="s">
        <v>292</v>
      </c>
      <c r="C310" s="9">
        <v>0.37656843074116453</v>
      </c>
      <c r="D310" s="9">
        <v>0.57154468687174187</v>
      </c>
      <c r="E310" s="9">
        <v>0.40007453704272311</v>
      </c>
    </row>
    <row r="311" spans="2:5" x14ac:dyDescent="0.25">
      <c r="B311" s="3" t="s">
        <v>293</v>
      </c>
      <c r="C311" s="12">
        <v>0.38976924158097126</v>
      </c>
      <c r="D311" s="12">
        <v>0.61905517256288245</v>
      </c>
      <c r="E311" s="12">
        <v>0.24986659948469964</v>
      </c>
    </row>
    <row r="312" spans="2:5" x14ac:dyDescent="0.25">
      <c r="B312" s="3" t="s">
        <v>294</v>
      </c>
      <c r="C312" s="9">
        <v>0.33262793929112788</v>
      </c>
      <c r="D312" s="9">
        <v>0.55342462883683408</v>
      </c>
      <c r="E312" s="9">
        <v>0.3957381461916632</v>
      </c>
    </row>
    <row r="313" spans="2:5" x14ac:dyDescent="0.25">
      <c r="B313" s="3" t="s">
        <v>295</v>
      </c>
      <c r="C313" s="12">
        <v>0.32072819915491951</v>
      </c>
      <c r="D313" s="12">
        <v>0.5946156451461847</v>
      </c>
      <c r="E313" s="12">
        <v>0.36990614570345248</v>
      </c>
    </row>
    <row r="314" spans="2:5" x14ac:dyDescent="0.25">
      <c r="B314" s="3" t="s">
        <v>296</v>
      </c>
      <c r="C314" s="9">
        <v>0.29809653958285609</v>
      </c>
      <c r="D314" s="9">
        <v>0.53782292424930722</v>
      </c>
      <c r="E314" s="9">
        <v>0.42962888286537243</v>
      </c>
    </row>
    <row r="315" spans="2:5" x14ac:dyDescent="0.25">
      <c r="B315" s="3" t="s">
        <v>297</v>
      </c>
      <c r="C315" s="12">
        <v>0.35385020558718011</v>
      </c>
      <c r="D315" s="12">
        <v>0.55029174593101737</v>
      </c>
      <c r="E315" s="12">
        <v>0.40587056539789501</v>
      </c>
    </row>
    <row r="316" spans="2:5" x14ac:dyDescent="0.25">
      <c r="B316" s="3" t="s">
        <v>298</v>
      </c>
      <c r="C316" s="9">
        <v>0.32506537999786639</v>
      </c>
      <c r="D316" s="9">
        <v>0.59293779134434887</v>
      </c>
      <c r="E316" s="9">
        <v>0.36501921642303919</v>
      </c>
    </row>
    <row r="317" spans="2:5" x14ac:dyDescent="0.25">
      <c r="B317" s="3" t="s">
        <v>299</v>
      </c>
      <c r="C317" s="12">
        <v>0.30310617733031286</v>
      </c>
      <c r="D317" s="12">
        <v>0.54244100423403119</v>
      </c>
      <c r="E317" s="12">
        <v>0.36373047024588684</v>
      </c>
    </row>
    <row r="318" spans="2:5" x14ac:dyDescent="0.25">
      <c r="B318" s="3" t="s">
        <v>300</v>
      </c>
      <c r="C318" s="9">
        <v>0.25913902854753584</v>
      </c>
      <c r="D318" s="9">
        <v>0.59568164470517515</v>
      </c>
      <c r="E318" s="9">
        <v>0.35767475411933253</v>
      </c>
    </row>
    <row r="319" spans="2:5" x14ac:dyDescent="0.25">
      <c r="B319" s="3" t="s">
        <v>301</v>
      </c>
      <c r="C319" s="12">
        <v>0.30535315647789391</v>
      </c>
      <c r="D319" s="12">
        <v>0.60639737514707914</v>
      </c>
      <c r="E319" s="12">
        <v>0.36201862554600123</v>
      </c>
    </row>
    <row r="320" spans="2:5" x14ac:dyDescent="0.25">
      <c r="B320" s="3" t="s">
        <v>302</v>
      </c>
      <c r="C320" s="9">
        <v>0.38546158422067767</v>
      </c>
      <c r="D320" s="9">
        <v>0.52550887275763003</v>
      </c>
      <c r="E320" s="9">
        <v>0.34164212702793256</v>
      </c>
    </row>
    <row r="321" spans="2:5" x14ac:dyDescent="0.25">
      <c r="B321" s="3" t="s">
        <v>303</v>
      </c>
      <c r="C321" s="12">
        <v>0.34334195043431476</v>
      </c>
      <c r="D321" s="12">
        <v>0.52461354297462104</v>
      </c>
      <c r="E321" s="12">
        <v>0.36081402918757904</v>
      </c>
    </row>
    <row r="322" spans="2:5" x14ac:dyDescent="0.25">
      <c r="B322" s="3" t="s">
        <v>304</v>
      </c>
      <c r="C322" s="9">
        <v>0.36639552461375818</v>
      </c>
      <c r="D322" s="9">
        <v>0.48301725878830098</v>
      </c>
      <c r="E322" s="9">
        <v>0.45288326273838425</v>
      </c>
    </row>
    <row r="323" spans="2:5" x14ac:dyDescent="0.25">
      <c r="B323" s="3" t="s">
        <v>305</v>
      </c>
      <c r="C323" s="12">
        <v>0.35457892847288824</v>
      </c>
      <c r="D323" s="12">
        <v>0.56099025532413371</v>
      </c>
      <c r="E323" s="12">
        <v>0.38006270871090825</v>
      </c>
    </row>
    <row r="324" spans="2:5" x14ac:dyDescent="0.25">
      <c r="B324" s="3" t="s">
        <v>306</v>
      </c>
      <c r="C324" s="9">
        <v>0.29817203870636672</v>
      </c>
      <c r="D324" s="9">
        <v>0.53084141703122811</v>
      </c>
      <c r="E324" s="9">
        <v>0.45427239581264445</v>
      </c>
    </row>
    <row r="325" spans="2:5" x14ac:dyDescent="0.25">
      <c r="B325" s="3" t="s">
        <v>307</v>
      </c>
      <c r="C325" s="12">
        <v>0.3451328879284003</v>
      </c>
      <c r="D325" s="12">
        <v>0.57548952201313874</v>
      </c>
      <c r="E325" s="12">
        <v>0.28626307697311326</v>
      </c>
    </row>
    <row r="326" spans="2:5" x14ac:dyDescent="0.25">
      <c r="B326" s="3" t="s">
        <v>308</v>
      </c>
      <c r="C326" s="9">
        <v>0.30754553817568547</v>
      </c>
      <c r="D326" s="9">
        <v>0.58313124565492747</v>
      </c>
      <c r="E326" s="9">
        <v>0.45223265192956641</v>
      </c>
    </row>
    <row r="327" spans="2:5" x14ac:dyDescent="0.25">
      <c r="B327" s="3" t="s">
        <v>309</v>
      </c>
      <c r="C327" s="12">
        <v>0.35957964906326961</v>
      </c>
      <c r="D327" s="12">
        <v>0.56965244955964978</v>
      </c>
      <c r="E327" s="12">
        <v>0.33622065011374053</v>
      </c>
    </row>
    <row r="328" spans="2:5" x14ac:dyDescent="0.25">
      <c r="B328" s="3" t="s">
        <v>310</v>
      </c>
      <c r="C328" s="9">
        <v>0.33096839206068379</v>
      </c>
      <c r="D328" s="9">
        <v>0.57116293481381886</v>
      </c>
      <c r="E328" s="9">
        <v>0.40427998314597557</v>
      </c>
    </row>
    <row r="329" spans="2:5" x14ac:dyDescent="0.25">
      <c r="B329" s="3" t="s">
        <v>311</v>
      </c>
      <c r="C329" s="12">
        <v>0.31024873409062304</v>
      </c>
      <c r="D329" s="12">
        <v>0.57994952970283942</v>
      </c>
      <c r="E329" s="12">
        <v>0.40939993707740119</v>
      </c>
    </row>
    <row r="330" spans="2:5" x14ac:dyDescent="0.25">
      <c r="B330" s="3" t="s">
        <v>312</v>
      </c>
      <c r="C330" s="9">
        <v>0.32807522891799279</v>
      </c>
      <c r="D330" s="9">
        <v>0.61502509619766121</v>
      </c>
      <c r="E330" s="9">
        <v>0.37710405547999409</v>
      </c>
    </row>
    <row r="331" spans="2:5" x14ac:dyDescent="0.25">
      <c r="B331" s="3" t="s">
        <v>313</v>
      </c>
      <c r="C331" s="12">
        <v>0.39024513388754306</v>
      </c>
      <c r="D331" s="12">
        <v>0.58945466402352442</v>
      </c>
      <c r="E331" s="12">
        <v>0.3487145584105753</v>
      </c>
    </row>
    <row r="332" spans="2:5" x14ac:dyDescent="0.25">
      <c r="B332" s="3" t="s">
        <v>314</v>
      </c>
      <c r="C332" s="9">
        <v>0.37858098901348036</v>
      </c>
      <c r="D332" s="9">
        <v>0.54948023485819075</v>
      </c>
      <c r="E332" s="9">
        <v>0.31945819985871338</v>
      </c>
    </row>
    <row r="333" spans="2:5" x14ac:dyDescent="0.25">
      <c r="B333" s="3" t="s">
        <v>315</v>
      </c>
      <c r="C333" s="12">
        <v>0.29443509278880919</v>
      </c>
      <c r="D333" s="12">
        <v>0.55334491458966417</v>
      </c>
      <c r="E333" s="12">
        <v>0.42765117400645197</v>
      </c>
    </row>
    <row r="334" spans="2:5" x14ac:dyDescent="0.25">
      <c r="B334" s="3" t="s">
        <v>316</v>
      </c>
      <c r="C334" s="9">
        <v>0.32307317908056188</v>
      </c>
      <c r="D334" s="9">
        <v>0.53683569047734125</v>
      </c>
      <c r="E334" s="9">
        <v>0.43768954017077144</v>
      </c>
    </row>
    <row r="335" spans="2:5" x14ac:dyDescent="0.25">
      <c r="B335" s="3" t="s">
        <v>317</v>
      </c>
      <c r="C335" s="12">
        <v>0.36719762169506764</v>
      </c>
      <c r="D335" s="12">
        <v>0.47093354603035026</v>
      </c>
      <c r="E335" s="12">
        <v>0.38788668260140063</v>
      </c>
    </row>
    <row r="336" spans="2:5" x14ac:dyDescent="0.25">
      <c r="B336" s="3" t="s">
        <v>318</v>
      </c>
      <c r="C336" s="9">
        <v>0.3612378614343747</v>
      </c>
      <c r="D336" s="9">
        <v>0.50320503070330169</v>
      </c>
      <c r="E336" s="9">
        <v>0.43027490223221843</v>
      </c>
    </row>
    <row r="337" spans="2:5" x14ac:dyDescent="0.25">
      <c r="B337" s="3" t="s">
        <v>319</v>
      </c>
      <c r="C337" s="12">
        <v>0.40663853923060228</v>
      </c>
      <c r="D337" s="12">
        <v>0.49630967572920898</v>
      </c>
      <c r="E337" s="12">
        <v>0.34704545084902144</v>
      </c>
    </row>
    <row r="338" spans="2:5" x14ac:dyDescent="0.25">
      <c r="B338" s="3" t="s">
        <v>320</v>
      </c>
      <c r="C338" s="9">
        <v>0.34096392639083206</v>
      </c>
      <c r="D338" s="9">
        <v>0.5065987800711349</v>
      </c>
      <c r="E338" s="9">
        <v>0.43676873245394032</v>
      </c>
    </row>
    <row r="339" spans="2:5" x14ac:dyDescent="0.25">
      <c r="B339" s="3" t="s">
        <v>321</v>
      </c>
      <c r="C339" s="12">
        <v>0.40680785116132129</v>
      </c>
      <c r="D339" s="12">
        <v>0.61687354040056408</v>
      </c>
      <c r="E339" s="12">
        <v>0.33064723485494318</v>
      </c>
    </row>
    <row r="340" spans="2:5" x14ac:dyDescent="0.25">
      <c r="B340" s="3" t="s">
        <v>322</v>
      </c>
      <c r="C340" s="9">
        <v>0.31329997558674677</v>
      </c>
      <c r="D340" s="9">
        <v>0.54596065016777062</v>
      </c>
      <c r="E340" s="9">
        <v>0.38533902675247478</v>
      </c>
    </row>
    <row r="341" spans="2:5" x14ac:dyDescent="0.25">
      <c r="B341" s="3" t="s">
        <v>323</v>
      </c>
      <c r="C341" s="12">
        <v>0.22879136853266493</v>
      </c>
      <c r="D341" s="12">
        <v>0.62413972059490896</v>
      </c>
      <c r="E341" s="12">
        <v>0.3983125017582072</v>
      </c>
    </row>
    <row r="342" spans="2:5" x14ac:dyDescent="0.25">
      <c r="B342" s="3" t="s">
        <v>324</v>
      </c>
      <c r="C342" s="9">
        <v>0.28522127515916224</v>
      </c>
      <c r="D342" s="9">
        <v>0.54750828727757106</v>
      </c>
      <c r="E342" s="9">
        <v>0.40876165763816702</v>
      </c>
    </row>
    <row r="343" spans="2:5" x14ac:dyDescent="0.25">
      <c r="B343" s="3" t="s">
        <v>325</v>
      </c>
      <c r="C343" s="12">
        <v>0.34328490683516188</v>
      </c>
      <c r="D343" s="12">
        <v>0.59395710663564238</v>
      </c>
      <c r="E343" s="12">
        <v>0.42254040082207073</v>
      </c>
    </row>
    <row r="344" spans="2:5" x14ac:dyDescent="0.25">
      <c r="B344" s="3" t="s">
        <v>326</v>
      </c>
      <c r="C344" s="9">
        <v>0.2946083124827556</v>
      </c>
      <c r="D344" s="9">
        <v>0.58842449492277937</v>
      </c>
      <c r="E344" s="9">
        <v>0.38620410590684484</v>
      </c>
    </row>
    <row r="345" spans="2:5" x14ac:dyDescent="0.25">
      <c r="B345" s="3" t="s">
        <v>327</v>
      </c>
      <c r="C345" s="12">
        <v>0.30881268211119917</v>
      </c>
      <c r="D345" s="12">
        <v>0.55322076511394536</v>
      </c>
      <c r="E345" s="12">
        <v>0.36002200356215863</v>
      </c>
    </row>
    <row r="346" spans="2:5" x14ac:dyDescent="0.25">
      <c r="B346" s="3" t="s">
        <v>328</v>
      </c>
      <c r="C346" s="9">
        <v>0.320040707450853</v>
      </c>
      <c r="D346" s="9">
        <v>0.52641987209296459</v>
      </c>
      <c r="E346" s="9">
        <v>0.39390932137618057</v>
      </c>
    </row>
    <row r="347" spans="2:5" x14ac:dyDescent="0.25">
      <c r="B347" s="3" t="s">
        <v>329</v>
      </c>
      <c r="C347" s="12">
        <v>0.29462156464364714</v>
      </c>
      <c r="D347" s="12">
        <v>0.57095149828598879</v>
      </c>
      <c r="E347" s="12">
        <v>0.36459120100640419</v>
      </c>
    </row>
    <row r="348" spans="2:5" x14ac:dyDescent="0.25">
      <c r="B348" s="3" t="s">
        <v>330</v>
      </c>
      <c r="C348" s="9">
        <v>0.40610687477738289</v>
      </c>
      <c r="D348" s="9">
        <v>0.50048310990288825</v>
      </c>
      <c r="E348" s="9">
        <v>0.37833668691963479</v>
      </c>
    </row>
    <row r="349" spans="2:5" x14ac:dyDescent="0.25">
      <c r="B349" s="3" t="s">
        <v>331</v>
      </c>
      <c r="C349" s="12">
        <v>0.41794568672173565</v>
      </c>
      <c r="D349" s="12">
        <v>0.53324372432513167</v>
      </c>
      <c r="E349" s="12">
        <v>0.38280644105724149</v>
      </c>
    </row>
    <row r="350" spans="2:5" x14ac:dyDescent="0.25">
      <c r="B350" s="3" t="s">
        <v>332</v>
      </c>
      <c r="C350" s="9">
        <v>0.4357173394960579</v>
      </c>
      <c r="D350" s="9">
        <v>0.52485100067264134</v>
      </c>
      <c r="E350" s="9">
        <v>0.30049530313400513</v>
      </c>
    </row>
    <row r="351" spans="2:5" x14ac:dyDescent="0.25">
      <c r="B351" s="3" t="s">
        <v>333</v>
      </c>
      <c r="C351" s="12">
        <v>0.37776965340286278</v>
      </c>
      <c r="D351" s="12">
        <v>0.54764694088972377</v>
      </c>
      <c r="E351" s="12">
        <v>0.41337318154164032</v>
      </c>
    </row>
    <row r="352" spans="2:5" x14ac:dyDescent="0.25">
      <c r="B352" s="3" t="s">
        <v>334</v>
      </c>
      <c r="C352" s="9">
        <v>0.34919113005515451</v>
      </c>
      <c r="D352" s="9">
        <v>0.54354263096312727</v>
      </c>
      <c r="E352" s="9">
        <v>0.40171255186240712</v>
      </c>
    </row>
    <row r="353" spans="2:5" x14ac:dyDescent="0.25">
      <c r="B353" s="3" t="s">
        <v>335</v>
      </c>
      <c r="C353" s="12">
        <v>0.33019904283091761</v>
      </c>
      <c r="D353" s="12">
        <v>0.55650235225055111</v>
      </c>
      <c r="E353" s="12">
        <v>0.37407575431290568</v>
      </c>
    </row>
    <row r="354" spans="2:5" x14ac:dyDescent="0.25">
      <c r="B354" s="3" t="s">
        <v>336</v>
      </c>
      <c r="C354" s="9">
        <v>0.29816804006449482</v>
      </c>
      <c r="D354" s="9">
        <v>0.57527405818912614</v>
      </c>
      <c r="E354" s="9">
        <v>0.40473908717768198</v>
      </c>
    </row>
    <row r="355" spans="2:5" x14ac:dyDescent="0.25">
      <c r="B355" s="3" t="s">
        <v>337</v>
      </c>
      <c r="C355" s="12">
        <v>0.3207138831776073</v>
      </c>
      <c r="D355" s="12">
        <v>0.4667008797599016</v>
      </c>
      <c r="E355" s="12">
        <v>0.43349150021897936</v>
      </c>
    </row>
    <row r="356" spans="2:5" x14ac:dyDescent="0.25">
      <c r="B356" s="3" t="s">
        <v>338</v>
      </c>
      <c r="C356" s="9">
        <v>0.33251961137595765</v>
      </c>
      <c r="D356" s="9">
        <v>0.57558409102319008</v>
      </c>
      <c r="E356" s="9">
        <v>0.3612666001384684</v>
      </c>
    </row>
    <row r="357" spans="2:5" x14ac:dyDescent="0.25">
      <c r="B357" s="3" t="s">
        <v>339</v>
      </c>
      <c r="C357" s="12">
        <v>0.26275695111718389</v>
      </c>
      <c r="D357" s="12">
        <v>0.64890100283554419</v>
      </c>
      <c r="E357" s="12">
        <v>0.39471606537716347</v>
      </c>
    </row>
    <row r="358" spans="2:5" x14ac:dyDescent="0.25">
      <c r="B358" s="3" t="s">
        <v>340</v>
      </c>
      <c r="C358" s="9">
        <v>0.33821004360574419</v>
      </c>
      <c r="D358" s="9">
        <v>0.513569521089283</v>
      </c>
      <c r="E358" s="9">
        <v>0.42216496203130333</v>
      </c>
    </row>
    <row r="359" spans="2:5" x14ac:dyDescent="0.25">
      <c r="B359" s="3" t="s">
        <v>341</v>
      </c>
      <c r="C359" s="12">
        <v>0.30662056475798144</v>
      </c>
      <c r="D359" s="12">
        <v>0.54744621252541525</v>
      </c>
      <c r="E359" s="12">
        <v>0.40348868648110836</v>
      </c>
    </row>
    <row r="360" spans="2:5" x14ac:dyDescent="0.25">
      <c r="B360" s="3" t="s">
        <v>342</v>
      </c>
      <c r="C360" s="9">
        <v>0.35388565886841372</v>
      </c>
      <c r="D360" s="9">
        <v>0.55585480686027056</v>
      </c>
      <c r="E360" s="9">
        <v>0.38742569262989551</v>
      </c>
    </row>
    <row r="361" spans="2:5" x14ac:dyDescent="0.25">
      <c r="B361" s="3" t="s">
        <v>343</v>
      </c>
      <c r="C361" s="12">
        <v>0.36873823549441237</v>
      </c>
      <c r="D361" s="12">
        <v>0.48926889803982171</v>
      </c>
      <c r="E361" s="12">
        <v>0.42299637868190287</v>
      </c>
    </row>
    <row r="362" spans="2:5" x14ac:dyDescent="0.25">
      <c r="B362" s="3" t="s">
        <v>344</v>
      </c>
      <c r="C362" s="9">
        <v>0.37136956929406123</v>
      </c>
      <c r="D362" s="9">
        <v>0.56379226345608058</v>
      </c>
      <c r="E362" s="9">
        <v>0.36509252568658135</v>
      </c>
    </row>
    <row r="363" spans="2:5" x14ac:dyDescent="0.25">
      <c r="B363" s="3" t="s">
        <v>345</v>
      </c>
      <c r="C363" s="12">
        <v>0.40497745576470384</v>
      </c>
      <c r="D363" s="12">
        <v>0.57353654623252781</v>
      </c>
      <c r="E363" s="12">
        <v>0.4001063495082815</v>
      </c>
    </row>
    <row r="364" spans="2:5" x14ac:dyDescent="0.25">
      <c r="B364" s="3" t="s">
        <v>346</v>
      </c>
      <c r="C364" s="9">
        <v>0.21747624467438442</v>
      </c>
      <c r="D364" s="9">
        <v>0.66008371152586254</v>
      </c>
      <c r="E364" s="9">
        <v>0.38907109259744377</v>
      </c>
    </row>
    <row r="365" spans="2:5" x14ac:dyDescent="0.25">
      <c r="B365" s="3" t="s">
        <v>347</v>
      </c>
      <c r="C365" s="12">
        <v>0.40410146230569921</v>
      </c>
      <c r="D365" s="12">
        <v>0.6332570376175386</v>
      </c>
      <c r="E365" s="12">
        <v>0.27549521635328977</v>
      </c>
    </row>
    <row r="366" spans="2:5" x14ac:dyDescent="0.25">
      <c r="B366" s="3" t="s">
        <v>348</v>
      </c>
      <c r="C366" s="9">
        <v>0.36460559932088515</v>
      </c>
      <c r="D366" s="9">
        <v>0.51339568184181605</v>
      </c>
      <c r="E366" s="9">
        <v>0.40750981595899549</v>
      </c>
    </row>
    <row r="367" spans="2:5" x14ac:dyDescent="0.25">
      <c r="B367" s="3" t="s">
        <v>349</v>
      </c>
      <c r="C367" s="12">
        <v>0.35503089329244758</v>
      </c>
      <c r="D367" s="12">
        <v>0.61419368605695657</v>
      </c>
      <c r="E367" s="12">
        <v>0.26190294661410923</v>
      </c>
    </row>
    <row r="368" spans="2:5" x14ac:dyDescent="0.25">
      <c r="B368" s="3" t="s">
        <v>350</v>
      </c>
      <c r="C368" s="9">
        <v>0.38613712880510903</v>
      </c>
      <c r="D368" s="9">
        <v>0.50673312673440973</v>
      </c>
      <c r="E368" s="9">
        <v>0.43677751642648971</v>
      </c>
    </row>
    <row r="369" spans="2:5" x14ac:dyDescent="0.25">
      <c r="B369" s="3" t="s">
        <v>351</v>
      </c>
      <c r="C369" s="12">
        <v>0.34919868980531948</v>
      </c>
      <c r="D369" s="12">
        <v>0.5540210016560021</v>
      </c>
      <c r="E369" s="12">
        <v>0.39872779963068328</v>
      </c>
    </row>
    <row r="370" spans="2:5" x14ac:dyDescent="0.25">
      <c r="B370" s="3" t="s">
        <v>352</v>
      </c>
      <c r="C370" s="9">
        <v>0.33992770469897637</v>
      </c>
      <c r="D370" s="9">
        <v>0.57884752389842409</v>
      </c>
      <c r="E370" s="9">
        <v>0.42535877159187924</v>
      </c>
    </row>
    <row r="371" spans="2:5" x14ac:dyDescent="0.25">
      <c r="B371" s="3" t="s">
        <v>353</v>
      </c>
      <c r="C371" s="12">
        <v>0.32074478714293914</v>
      </c>
      <c r="D371" s="12">
        <v>0.56131046227682868</v>
      </c>
      <c r="E371" s="12">
        <v>0.41936522583273927</v>
      </c>
    </row>
    <row r="372" spans="2:5" x14ac:dyDescent="0.25">
      <c r="B372" s="3" t="s">
        <v>354</v>
      </c>
      <c r="C372" s="9">
        <v>0.35745808163180876</v>
      </c>
      <c r="D372" s="9">
        <v>0.54193972800057311</v>
      </c>
      <c r="E372" s="9">
        <v>0.45914359317969994</v>
      </c>
    </row>
    <row r="373" spans="2:5" x14ac:dyDescent="0.25">
      <c r="B373" s="3" t="s">
        <v>355</v>
      </c>
      <c r="C373" s="12">
        <v>0.35070098061340377</v>
      </c>
      <c r="D373" s="12">
        <v>0.55041172566281193</v>
      </c>
      <c r="E373" s="12">
        <v>0.41579116932207538</v>
      </c>
    </row>
    <row r="374" spans="2:5" x14ac:dyDescent="0.25">
      <c r="B374" s="3" t="s">
        <v>356</v>
      </c>
      <c r="C374" s="9">
        <v>0.28948773039311576</v>
      </c>
      <c r="D374" s="9">
        <v>0.58773309709939137</v>
      </c>
      <c r="E374" s="9">
        <v>0.36753882886003753</v>
      </c>
    </row>
    <row r="375" spans="2:5" x14ac:dyDescent="0.25">
      <c r="B375" s="3" t="s">
        <v>357</v>
      </c>
      <c r="C375" s="12">
        <v>0.25605121152405208</v>
      </c>
      <c r="D375" s="12">
        <v>0.59383637269941925</v>
      </c>
      <c r="E375" s="12">
        <v>0.38069101565654923</v>
      </c>
    </row>
    <row r="376" spans="2:5" x14ac:dyDescent="0.25">
      <c r="B376" s="3" t="s">
        <v>358</v>
      </c>
      <c r="C376" s="9">
        <v>0.39505155430966121</v>
      </c>
      <c r="D376" s="9">
        <v>0.52529557750556088</v>
      </c>
      <c r="E376" s="9">
        <v>0.30172682200115941</v>
      </c>
    </row>
    <row r="377" spans="2:5" x14ac:dyDescent="0.25">
      <c r="B377" s="3" t="s">
        <v>359</v>
      </c>
      <c r="C377" s="12">
        <v>0.40122556416642602</v>
      </c>
      <c r="D377" s="12">
        <v>0.51326502429484333</v>
      </c>
      <c r="E377" s="12">
        <v>0.40457310769914645</v>
      </c>
    </row>
    <row r="378" spans="2:5" x14ac:dyDescent="0.25">
      <c r="B378" s="3" t="s">
        <v>360</v>
      </c>
      <c r="C378" s="9">
        <v>0.35156793305568002</v>
      </c>
      <c r="D378" s="9">
        <v>0.57518966514371828</v>
      </c>
      <c r="E378" s="9">
        <v>0.36823372147792466</v>
      </c>
    </row>
    <row r="379" spans="2:5" x14ac:dyDescent="0.25">
      <c r="B379" s="3" t="s">
        <v>361</v>
      </c>
      <c r="C379" s="12">
        <v>0.3744458643718252</v>
      </c>
      <c r="D379" s="12">
        <v>0.57291491680797046</v>
      </c>
      <c r="E379" s="12">
        <v>0.28515882242758722</v>
      </c>
    </row>
    <row r="380" spans="2:5" x14ac:dyDescent="0.25">
      <c r="B380" s="3" t="s">
        <v>362</v>
      </c>
      <c r="C380" s="9">
        <v>0.46258699049616242</v>
      </c>
      <c r="D380" s="9">
        <v>0.56744601272912942</v>
      </c>
      <c r="E380" s="9">
        <v>0.29580728009614765</v>
      </c>
    </row>
    <row r="381" spans="2:5" x14ac:dyDescent="0.25">
      <c r="B381" s="3" t="s">
        <v>363</v>
      </c>
      <c r="C381" s="12">
        <v>0.31209711845056759</v>
      </c>
      <c r="D381" s="12">
        <v>0.56268171557082758</v>
      </c>
      <c r="E381" s="12">
        <v>0.40746396346343644</v>
      </c>
    </row>
    <row r="382" spans="2:5" x14ac:dyDescent="0.25">
      <c r="B382" s="3" t="s">
        <v>364</v>
      </c>
      <c r="C382" s="9">
        <v>0.28624045109981594</v>
      </c>
      <c r="D382" s="9">
        <v>0.59140852217820428</v>
      </c>
      <c r="E382" s="9">
        <v>0.43500972085347417</v>
      </c>
    </row>
    <row r="383" spans="2:5" x14ac:dyDescent="0.25">
      <c r="B383" s="3" t="s">
        <v>365</v>
      </c>
      <c r="C383" s="12">
        <v>0.35301409798271483</v>
      </c>
      <c r="D383" s="12">
        <v>0.52778533506955305</v>
      </c>
      <c r="E383" s="12">
        <v>0.42594646585750595</v>
      </c>
    </row>
    <row r="384" spans="2:5" x14ac:dyDescent="0.25">
      <c r="B384" s="3" t="s">
        <v>366</v>
      </c>
      <c r="C384" s="9">
        <v>0.38484761107267235</v>
      </c>
      <c r="D384" s="9">
        <v>0.48688031512239416</v>
      </c>
      <c r="E384" s="9">
        <v>0.38701646459772115</v>
      </c>
    </row>
    <row r="385" spans="2:5" x14ac:dyDescent="0.25">
      <c r="B385" s="3" t="s">
        <v>367</v>
      </c>
      <c r="C385" s="12">
        <v>0.42327946361937985</v>
      </c>
      <c r="D385" s="12">
        <v>0.53666676770119104</v>
      </c>
      <c r="E385" s="12">
        <v>0.38137870307530147</v>
      </c>
    </row>
    <row r="386" spans="2:5" x14ac:dyDescent="0.25">
      <c r="B386" s="3" t="s">
        <v>368</v>
      </c>
      <c r="C386" s="9">
        <v>0.32393533369220612</v>
      </c>
      <c r="D386" s="9">
        <v>0.58437167310518201</v>
      </c>
      <c r="E386" s="9">
        <v>0.38428622583862371</v>
      </c>
    </row>
    <row r="387" spans="2:5" x14ac:dyDescent="0.25">
      <c r="B387" s="3" t="s">
        <v>369</v>
      </c>
      <c r="C387" s="12">
        <v>0.29469348663827294</v>
      </c>
      <c r="D387" s="12">
        <v>0.53876531026742913</v>
      </c>
      <c r="E387" s="12">
        <v>0.39004407154790482</v>
      </c>
    </row>
    <row r="388" spans="2:5" x14ac:dyDescent="0.25">
      <c r="B388" s="3" t="s">
        <v>370</v>
      </c>
      <c r="C388" s="9">
        <v>0.42554494376508317</v>
      </c>
      <c r="D388" s="9">
        <v>0.49902549947050812</v>
      </c>
      <c r="E388" s="9">
        <v>0.41574047101836448</v>
      </c>
    </row>
    <row r="389" spans="2:5" x14ac:dyDescent="0.25">
      <c r="B389" s="3" t="s">
        <v>371</v>
      </c>
      <c r="C389" s="12">
        <v>0.36137496695901655</v>
      </c>
      <c r="D389" s="12">
        <v>0.53196298542180209</v>
      </c>
      <c r="E389" s="12">
        <v>0.31746084637320326</v>
      </c>
    </row>
    <row r="390" spans="2:5" x14ac:dyDescent="0.25">
      <c r="B390" s="3" t="s">
        <v>372</v>
      </c>
      <c r="C390" s="9">
        <v>0.39388491529244329</v>
      </c>
      <c r="D390" s="9">
        <v>0.49837239763942187</v>
      </c>
      <c r="E390" s="9">
        <v>0.4141149980126953</v>
      </c>
    </row>
    <row r="391" spans="2:5" x14ac:dyDescent="0.25">
      <c r="B391" s="3" t="s">
        <v>373</v>
      </c>
      <c r="C391" s="12">
        <v>0.36780827254736415</v>
      </c>
      <c r="D391" s="12">
        <v>0.51558739871625847</v>
      </c>
      <c r="E391" s="12">
        <v>0.4904559679244469</v>
      </c>
    </row>
    <row r="392" spans="2:5" x14ac:dyDescent="0.25">
      <c r="B392" s="3" t="s">
        <v>374</v>
      </c>
      <c r="C392" s="9">
        <v>0.30562057214870558</v>
      </c>
      <c r="D392" s="9">
        <v>0.52177709608814249</v>
      </c>
      <c r="E392" s="9">
        <v>0.45528509638520909</v>
      </c>
    </row>
    <row r="393" spans="2:5" x14ac:dyDescent="0.25">
      <c r="B393" s="3" t="s">
        <v>375</v>
      </c>
      <c r="C393" s="12">
        <v>0.34174168984409053</v>
      </c>
      <c r="D393" s="12">
        <v>0.57012758670683894</v>
      </c>
      <c r="E393" s="12">
        <v>0.37905121465360314</v>
      </c>
    </row>
    <row r="394" spans="2:5" x14ac:dyDescent="0.25">
      <c r="B394" s="3" t="s">
        <v>376</v>
      </c>
      <c r="C394" s="9">
        <v>0.39064774593192886</v>
      </c>
      <c r="D394" s="9">
        <v>0.50415441219084456</v>
      </c>
      <c r="E394" s="9">
        <v>0.41529525517357413</v>
      </c>
    </row>
    <row r="395" spans="2:5" x14ac:dyDescent="0.25">
      <c r="B395" s="3" t="s">
        <v>377</v>
      </c>
      <c r="C395" s="12">
        <v>0.35499508644062044</v>
      </c>
      <c r="D395" s="12">
        <v>0.59885443490760359</v>
      </c>
      <c r="E395" s="12">
        <v>0.33151319071448493</v>
      </c>
    </row>
    <row r="396" spans="2:5" x14ac:dyDescent="0.25">
      <c r="B396" s="3" t="s">
        <v>378</v>
      </c>
      <c r="C396" s="9">
        <v>0.38960492034748673</v>
      </c>
      <c r="D396" s="9">
        <v>0.57508935672631267</v>
      </c>
      <c r="E396" s="9">
        <v>0.43603817333588868</v>
      </c>
    </row>
    <row r="397" spans="2:5" x14ac:dyDescent="0.25">
      <c r="B397" s="3" t="s">
        <v>379</v>
      </c>
      <c r="C397" s="12">
        <v>0.3948833846757322</v>
      </c>
      <c r="D397" s="12">
        <v>0.51659842924446886</v>
      </c>
      <c r="E397" s="12">
        <v>0.37227592351004107</v>
      </c>
    </row>
    <row r="398" spans="2:5" x14ac:dyDescent="0.25">
      <c r="B398" s="3" t="s">
        <v>380</v>
      </c>
      <c r="C398" s="9">
        <v>0.29046430163120873</v>
      </c>
      <c r="D398" s="9">
        <v>0.56411217871337294</v>
      </c>
      <c r="E398" s="9">
        <v>0.43030652241179213</v>
      </c>
    </row>
    <row r="399" spans="2:5" x14ac:dyDescent="0.25">
      <c r="B399" s="3" t="s">
        <v>381</v>
      </c>
      <c r="C399" s="12">
        <v>0.37932178049563531</v>
      </c>
      <c r="D399" s="12">
        <v>0.60047820616810643</v>
      </c>
      <c r="E399" s="12">
        <v>0.34883848363188913</v>
      </c>
    </row>
    <row r="400" spans="2:5" x14ac:dyDescent="0.25">
      <c r="B400" s="3" t="s">
        <v>382</v>
      </c>
      <c r="C400" s="9">
        <v>0.31943311663927332</v>
      </c>
      <c r="D400" s="9">
        <v>0.54250961479745219</v>
      </c>
      <c r="E400" s="9">
        <v>0.40689822511902751</v>
      </c>
    </row>
    <row r="401" spans="2:5" x14ac:dyDescent="0.25">
      <c r="B401" s="3" t="s">
        <v>383</v>
      </c>
      <c r="C401" s="12">
        <v>0.39067479910103914</v>
      </c>
      <c r="D401" s="12">
        <v>0.52493718816609269</v>
      </c>
      <c r="E401" s="12">
        <v>0.31750267357897211</v>
      </c>
    </row>
    <row r="402" spans="2:5" x14ac:dyDescent="0.25">
      <c r="B402" s="3" t="s">
        <v>384</v>
      </c>
      <c r="C402" s="9">
        <v>0.39604339632638624</v>
      </c>
      <c r="D402" s="9">
        <v>0.49980649361908208</v>
      </c>
      <c r="E402" s="9">
        <v>0.36681515854098456</v>
      </c>
    </row>
    <row r="403" spans="2:5" x14ac:dyDescent="0.25">
      <c r="B403" s="3" t="s">
        <v>385</v>
      </c>
      <c r="C403" s="12">
        <v>0.3402208869656812</v>
      </c>
      <c r="D403" s="12">
        <v>0.56918109392918537</v>
      </c>
      <c r="E403" s="12">
        <v>0.34172015947796675</v>
      </c>
    </row>
    <row r="404" spans="2:5" x14ac:dyDescent="0.25">
      <c r="B404" s="3" t="s">
        <v>386</v>
      </c>
      <c r="C404" s="9">
        <v>0.35074727365744107</v>
      </c>
      <c r="D404" s="9">
        <v>0.60753717138944818</v>
      </c>
      <c r="E404" s="9">
        <v>0.35117151499001625</v>
      </c>
    </row>
    <row r="405" spans="2:5" x14ac:dyDescent="0.25">
      <c r="B405" s="3" t="s">
        <v>387</v>
      </c>
      <c r="C405" s="12">
        <v>0.43556684186364747</v>
      </c>
      <c r="D405" s="12">
        <v>0.56192362690004227</v>
      </c>
      <c r="E405" s="12">
        <v>0.352846314976617</v>
      </c>
    </row>
    <row r="406" spans="2:5" x14ac:dyDescent="0.25">
      <c r="B406" s="3" t="s">
        <v>388</v>
      </c>
      <c r="C406" s="9">
        <v>0.40715121454579078</v>
      </c>
      <c r="D406" s="9">
        <v>0.46706457248416822</v>
      </c>
      <c r="E406" s="9">
        <v>0.45108647735150831</v>
      </c>
    </row>
    <row r="407" spans="2:5" x14ac:dyDescent="0.25">
      <c r="B407" s="3" t="s">
        <v>389</v>
      </c>
      <c r="C407" s="12">
        <v>0.40741012860570014</v>
      </c>
      <c r="D407" s="12">
        <v>0.53614439996327834</v>
      </c>
      <c r="E407" s="12">
        <v>0.37920436787879558</v>
      </c>
    </row>
    <row r="408" spans="2:5" x14ac:dyDescent="0.25">
      <c r="B408" s="3" t="s">
        <v>390</v>
      </c>
      <c r="C408" s="9">
        <v>0.38968674892445415</v>
      </c>
      <c r="D408" s="9">
        <v>0.49899954628685012</v>
      </c>
      <c r="E408" s="9">
        <v>0.33380039491261293</v>
      </c>
    </row>
    <row r="409" spans="2:5" x14ac:dyDescent="0.25">
      <c r="B409" s="3" t="s">
        <v>391</v>
      </c>
      <c r="C409" s="12">
        <v>0.38400770841294829</v>
      </c>
      <c r="D409" s="12">
        <v>0.58802718393577069</v>
      </c>
      <c r="E409" s="12">
        <v>0.2944614255124906</v>
      </c>
    </row>
    <row r="410" spans="2:5" x14ac:dyDescent="0.25">
      <c r="B410" s="3" t="s">
        <v>392</v>
      </c>
      <c r="C410" s="9">
        <v>0.31373597126153024</v>
      </c>
      <c r="D410" s="9">
        <v>0.52377915033568334</v>
      </c>
      <c r="E410" s="9">
        <v>0.44166065271792732</v>
      </c>
    </row>
    <row r="411" spans="2:5" x14ac:dyDescent="0.25">
      <c r="B411" s="3" t="s">
        <v>393</v>
      </c>
      <c r="C411" s="12">
        <v>0.37667017948435233</v>
      </c>
      <c r="D411" s="12">
        <v>0.5369923752890382</v>
      </c>
      <c r="E411" s="12">
        <v>0.40920291061713171</v>
      </c>
    </row>
    <row r="412" spans="2:5" x14ac:dyDescent="0.25">
      <c r="B412" s="3" t="s">
        <v>394</v>
      </c>
      <c r="C412" s="9">
        <v>0.3446583212865621</v>
      </c>
      <c r="D412" s="9">
        <v>0.57838078218094724</v>
      </c>
      <c r="E412" s="9">
        <v>0.39221200401701528</v>
      </c>
    </row>
    <row r="413" spans="2:5" x14ac:dyDescent="0.25">
      <c r="B413" s="3" t="s">
        <v>395</v>
      </c>
      <c r="C413" s="12">
        <v>0.36579231043948968</v>
      </c>
      <c r="D413" s="12">
        <v>0.4816012787341889</v>
      </c>
      <c r="E413" s="12">
        <v>0.43215359685790955</v>
      </c>
    </row>
    <row r="414" spans="2:5" x14ac:dyDescent="0.25">
      <c r="B414" s="3" t="s">
        <v>396</v>
      </c>
      <c r="C414" s="9">
        <v>0.4056046465460692</v>
      </c>
      <c r="D414" s="9">
        <v>0.57548630190390893</v>
      </c>
      <c r="E414" s="9">
        <v>0.34110976252371472</v>
      </c>
    </row>
    <row r="415" spans="2:5" x14ac:dyDescent="0.25">
      <c r="B415" s="3" t="s">
        <v>397</v>
      </c>
      <c r="C415" s="12">
        <v>0.3309396746900678</v>
      </c>
      <c r="D415" s="12">
        <v>0.54749702886762619</v>
      </c>
      <c r="E415" s="12">
        <v>0.37473217119326013</v>
      </c>
    </row>
    <row r="416" spans="2:5" x14ac:dyDescent="0.25">
      <c r="B416" s="3" t="s">
        <v>398</v>
      </c>
      <c r="C416" s="9">
        <v>0.28905107533834978</v>
      </c>
      <c r="D416" s="9">
        <v>0.57469787822068696</v>
      </c>
      <c r="E416" s="9">
        <v>0.41953004673549082</v>
      </c>
    </row>
    <row r="417" spans="2:5" x14ac:dyDescent="0.25">
      <c r="B417" s="3" t="s">
        <v>399</v>
      </c>
      <c r="C417" s="12">
        <v>0.37227748721680315</v>
      </c>
      <c r="D417" s="12">
        <v>0.59645143321129057</v>
      </c>
      <c r="E417" s="12">
        <v>0.31948650088717279</v>
      </c>
    </row>
    <row r="418" spans="2:5" x14ac:dyDescent="0.25">
      <c r="B418" s="3" t="s">
        <v>400</v>
      </c>
      <c r="C418" s="9">
        <v>0.3874361132732006</v>
      </c>
      <c r="D418" s="9">
        <v>0.48168262635180659</v>
      </c>
      <c r="E418" s="9">
        <v>0.42374191994386418</v>
      </c>
    </row>
    <row r="419" spans="2:5" x14ac:dyDescent="0.25">
      <c r="B419" s="3" t="s">
        <v>401</v>
      </c>
      <c r="C419" s="12">
        <v>0.37892994137335018</v>
      </c>
      <c r="D419" s="12">
        <v>0.51914497077923027</v>
      </c>
      <c r="E419" s="12">
        <v>0.3973192758102585</v>
      </c>
    </row>
    <row r="420" spans="2:5" x14ac:dyDescent="0.25">
      <c r="B420" s="3" t="s">
        <v>402</v>
      </c>
      <c r="C420" s="9">
        <v>0.39726057730828884</v>
      </c>
      <c r="D420" s="9">
        <v>0.40949042922793127</v>
      </c>
      <c r="E420" s="9">
        <v>0.48854820078053895</v>
      </c>
    </row>
    <row r="421" spans="2:5" x14ac:dyDescent="0.25">
      <c r="B421" s="3" t="s">
        <v>403</v>
      </c>
      <c r="C421" s="12">
        <v>0.35850561598796893</v>
      </c>
      <c r="D421" s="12">
        <v>0.59752662774743426</v>
      </c>
      <c r="E421" s="12">
        <v>0.3495159574746402</v>
      </c>
    </row>
    <row r="422" spans="2:5" x14ac:dyDescent="0.25">
      <c r="B422" s="3" t="s">
        <v>404</v>
      </c>
      <c r="C422" s="9">
        <v>0.30231806367818603</v>
      </c>
      <c r="D422" s="9">
        <v>0.62110064961716083</v>
      </c>
      <c r="E422" s="9">
        <v>0.35181059540288129</v>
      </c>
    </row>
    <row r="423" spans="2:5" x14ac:dyDescent="0.25">
      <c r="B423" s="3" t="s">
        <v>405</v>
      </c>
      <c r="C423" s="12">
        <v>0.31886743111584315</v>
      </c>
      <c r="D423" s="12">
        <v>0.57038138406125805</v>
      </c>
      <c r="E423" s="12">
        <v>0.39548978432083914</v>
      </c>
    </row>
    <row r="424" spans="2:5" x14ac:dyDescent="0.25">
      <c r="B424" s="3" t="s">
        <v>406</v>
      </c>
      <c r="C424" s="9">
        <v>0.40924090749785275</v>
      </c>
      <c r="D424" s="9">
        <v>0.6038821394248074</v>
      </c>
      <c r="E424" s="9">
        <v>0.3469716042363496</v>
      </c>
    </row>
    <row r="425" spans="2:5" x14ac:dyDescent="0.25">
      <c r="B425" s="3" t="s">
        <v>407</v>
      </c>
      <c r="C425" s="12">
        <v>0.45302928898640921</v>
      </c>
      <c r="D425" s="12">
        <v>0.55916477207245108</v>
      </c>
      <c r="E425" s="12">
        <v>0.40182377467844504</v>
      </c>
    </row>
    <row r="426" spans="2:5" x14ac:dyDescent="0.25">
      <c r="B426" s="3" t="s">
        <v>408</v>
      </c>
      <c r="C426" s="9">
        <v>0.3840762118464498</v>
      </c>
      <c r="D426" s="9">
        <v>0.52158754595423906</v>
      </c>
      <c r="E426" s="9">
        <v>0.39948492594838264</v>
      </c>
    </row>
    <row r="427" spans="2:5" x14ac:dyDescent="0.25">
      <c r="B427" s="3" t="s">
        <v>409</v>
      </c>
      <c r="C427" s="12">
        <v>0.38434787429081652</v>
      </c>
      <c r="D427" s="12">
        <v>0.53857888761221417</v>
      </c>
      <c r="E427" s="12">
        <v>0.36737010394499092</v>
      </c>
    </row>
    <row r="428" spans="2:5" x14ac:dyDescent="0.25">
      <c r="B428" s="3" t="s">
        <v>410</v>
      </c>
      <c r="C428" s="9">
        <v>0.2793736986275373</v>
      </c>
      <c r="D428" s="9">
        <v>0.53174369230705509</v>
      </c>
      <c r="E428" s="9">
        <v>0.34515416147902267</v>
      </c>
    </row>
    <row r="429" spans="2:5" x14ac:dyDescent="0.25">
      <c r="B429" s="3" t="s">
        <v>411</v>
      </c>
      <c r="C429" s="12">
        <v>0.36011204334457975</v>
      </c>
      <c r="D429" s="12">
        <v>0.51258156352588424</v>
      </c>
      <c r="E429" s="12">
        <v>0.3705363346689507</v>
      </c>
    </row>
    <row r="430" spans="2:5" x14ac:dyDescent="0.25">
      <c r="B430" s="3" t="s">
        <v>412</v>
      </c>
      <c r="C430" s="9">
        <v>0.37493141938607011</v>
      </c>
      <c r="D430" s="9">
        <v>0.50774425249758504</v>
      </c>
      <c r="E430" s="9">
        <v>0.33561885063474439</v>
      </c>
    </row>
    <row r="431" spans="2:5" x14ac:dyDescent="0.25">
      <c r="B431" s="3" t="s">
        <v>413</v>
      </c>
      <c r="C431" s="12">
        <v>0.43566526207195394</v>
      </c>
      <c r="D431" s="12">
        <v>0.46315498392853105</v>
      </c>
      <c r="E431" s="12">
        <v>0.35259947370472983</v>
      </c>
    </row>
    <row r="432" spans="2:5" x14ac:dyDescent="0.25">
      <c r="B432" s="3" t="s">
        <v>414</v>
      </c>
      <c r="C432" s="9">
        <v>0.3932704637029743</v>
      </c>
      <c r="D432" s="9">
        <v>0.5565258934309778</v>
      </c>
      <c r="E432" s="9">
        <v>0.45834851165903823</v>
      </c>
    </row>
    <row r="433" spans="2:5" x14ac:dyDescent="0.25">
      <c r="B433" s="3" t="s">
        <v>415</v>
      </c>
      <c r="C433" s="12">
        <v>0.36071943033283593</v>
      </c>
      <c r="D433" s="12">
        <v>0.56895541465817301</v>
      </c>
      <c r="E433" s="12">
        <v>0.32805660069208392</v>
      </c>
    </row>
    <row r="434" spans="2:5" x14ac:dyDescent="0.25">
      <c r="B434" s="3" t="s">
        <v>416</v>
      </c>
      <c r="C434" s="9">
        <v>0.34223084988849317</v>
      </c>
      <c r="D434" s="9">
        <v>0.56067107627772861</v>
      </c>
      <c r="E434" s="9">
        <v>0.34793763468078953</v>
      </c>
    </row>
    <row r="435" spans="2:5" x14ac:dyDescent="0.25">
      <c r="B435" s="3" t="s">
        <v>417</v>
      </c>
      <c r="C435" s="12">
        <v>0.35490107243288016</v>
      </c>
      <c r="D435" s="12">
        <v>0.51132189758764424</v>
      </c>
      <c r="E435" s="12">
        <v>0.3593022812454299</v>
      </c>
    </row>
    <row r="436" spans="2:5" x14ac:dyDescent="0.25">
      <c r="B436" s="3" t="s">
        <v>418</v>
      </c>
      <c r="C436" s="9">
        <v>0.32019474507524481</v>
      </c>
      <c r="D436" s="9">
        <v>0.59682935810424675</v>
      </c>
      <c r="E436" s="9">
        <v>0.43180810153822025</v>
      </c>
    </row>
    <row r="437" spans="2:5" x14ac:dyDescent="0.25">
      <c r="B437" s="3" t="s">
        <v>419</v>
      </c>
      <c r="C437" s="12">
        <v>0.37644473598168032</v>
      </c>
      <c r="D437" s="12">
        <v>0.54139560023002486</v>
      </c>
      <c r="E437" s="12">
        <v>0.37905597571539368</v>
      </c>
    </row>
    <row r="438" spans="2:5" x14ac:dyDescent="0.25">
      <c r="B438" s="3" t="s">
        <v>420</v>
      </c>
      <c r="C438" s="9">
        <v>0.40495765807759276</v>
      </c>
      <c r="D438" s="9">
        <v>0.55754806459102402</v>
      </c>
      <c r="E438" s="9">
        <v>0.36919313185894714</v>
      </c>
    </row>
    <row r="439" spans="2:5" x14ac:dyDescent="0.25">
      <c r="B439" s="3" t="s">
        <v>421</v>
      </c>
      <c r="C439" s="12">
        <v>0.28831750316520588</v>
      </c>
      <c r="D439" s="12">
        <v>0.54370564331956994</v>
      </c>
      <c r="E439" s="12">
        <v>0.41643321267590849</v>
      </c>
    </row>
    <row r="440" spans="2:5" x14ac:dyDescent="0.25">
      <c r="B440" s="3" t="s">
        <v>422</v>
      </c>
      <c r="C440" s="9">
        <v>0.43654207515319837</v>
      </c>
      <c r="D440" s="9">
        <v>0.56637689855656015</v>
      </c>
      <c r="E440" s="9">
        <v>0.3631935958058593</v>
      </c>
    </row>
    <row r="441" spans="2:5" x14ac:dyDescent="0.25">
      <c r="B441" s="3" t="s">
        <v>423</v>
      </c>
      <c r="C441" s="12">
        <v>0.27244444889568464</v>
      </c>
      <c r="D441" s="12">
        <v>0.5752192481447348</v>
      </c>
      <c r="E441" s="12">
        <v>0.37944484675490664</v>
      </c>
    </row>
    <row r="442" spans="2:5" x14ac:dyDescent="0.25">
      <c r="B442" s="3" t="s">
        <v>424</v>
      </c>
      <c r="C442" s="9">
        <v>0.28416731087597885</v>
      </c>
      <c r="D442" s="9">
        <v>0.63042717373603796</v>
      </c>
      <c r="E442" s="9">
        <v>0.36865510355767073</v>
      </c>
    </row>
    <row r="443" spans="2:5" x14ac:dyDescent="0.25">
      <c r="B443" s="3" t="s">
        <v>425</v>
      </c>
      <c r="C443" s="12">
        <v>0.25959871307851584</v>
      </c>
      <c r="D443" s="12">
        <v>0.5492268709160002</v>
      </c>
      <c r="E443" s="12">
        <v>0.45805818608643611</v>
      </c>
    </row>
    <row r="444" spans="2:5" x14ac:dyDescent="0.25">
      <c r="B444" s="3" t="s">
        <v>426</v>
      </c>
      <c r="C444" s="9">
        <v>0.41532380761708304</v>
      </c>
      <c r="D444" s="9">
        <v>0.51289839618374822</v>
      </c>
      <c r="E444" s="9">
        <v>0.41121555995169456</v>
      </c>
    </row>
    <row r="445" spans="2:5" x14ac:dyDescent="0.25">
      <c r="B445" s="3" t="s">
        <v>427</v>
      </c>
      <c r="C445" s="12">
        <v>0.29547968843771799</v>
      </c>
      <c r="D445" s="12">
        <v>0.56703635010768583</v>
      </c>
      <c r="E445" s="12">
        <v>0.36917673990389493</v>
      </c>
    </row>
    <row r="446" spans="2:5" x14ac:dyDescent="0.25">
      <c r="B446" s="3" t="s">
        <v>428</v>
      </c>
      <c r="C446" s="9">
        <v>0.40235634144464294</v>
      </c>
      <c r="D446" s="9">
        <v>0.46746876965861828</v>
      </c>
      <c r="E446" s="9">
        <v>0.37784689265923505</v>
      </c>
    </row>
    <row r="447" spans="2:5" x14ac:dyDescent="0.25">
      <c r="B447" s="3" t="s">
        <v>429</v>
      </c>
      <c r="C447" s="12">
        <v>0.34438442680083903</v>
      </c>
      <c r="D447" s="12">
        <v>0.58508830787534383</v>
      </c>
      <c r="E447" s="12">
        <v>0.41406765365465276</v>
      </c>
    </row>
    <row r="448" spans="2:5" x14ac:dyDescent="0.25">
      <c r="B448" s="3" t="s">
        <v>430</v>
      </c>
      <c r="C448" s="9">
        <v>0.42899378441434516</v>
      </c>
      <c r="D448" s="9">
        <v>0.46164621219870111</v>
      </c>
      <c r="E448" s="9">
        <v>0.35767695807476507</v>
      </c>
    </row>
    <row r="449" spans="2:5" x14ac:dyDescent="0.25">
      <c r="B449" s="3" t="s">
        <v>431</v>
      </c>
      <c r="C449" s="12">
        <v>0.36291009432867011</v>
      </c>
      <c r="D449" s="12">
        <v>0.50522143866972113</v>
      </c>
      <c r="E449" s="12">
        <v>0.43375672620220324</v>
      </c>
    </row>
    <row r="450" spans="2:5" x14ac:dyDescent="0.25">
      <c r="B450" s="3" t="s">
        <v>432</v>
      </c>
      <c r="C450" s="9">
        <v>0.33489919197834944</v>
      </c>
      <c r="D450" s="9">
        <v>0.51167403614915918</v>
      </c>
      <c r="E450" s="9">
        <v>0.43246158809002344</v>
      </c>
    </row>
    <row r="451" spans="2:5" x14ac:dyDescent="0.25">
      <c r="B451" s="3" t="s">
        <v>433</v>
      </c>
      <c r="C451" s="12">
        <v>0.43858540164828286</v>
      </c>
      <c r="D451" s="12">
        <v>0.53034368355070338</v>
      </c>
      <c r="E451" s="12">
        <v>0.30866697286512429</v>
      </c>
    </row>
    <row r="452" spans="2:5" x14ac:dyDescent="0.25">
      <c r="B452" s="3" t="s">
        <v>434</v>
      </c>
      <c r="C452" s="9">
        <v>0.34617657995828932</v>
      </c>
      <c r="D452" s="9">
        <v>0.50682466380542956</v>
      </c>
      <c r="E452" s="9">
        <v>0.45730321341729607</v>
      </c>
    </row>
    <row r="453" spans="2:5" x14ac:dyDescent="0.25">
      <c r="B453" s="3" t="s">
        <v>435</v>
      </c>
      <c r="C453" s="12">
        <v>0.32847215925215795</v>
      </c>
      <c r="D453" s="12">
        <v>0.53170645606777878</v>
      </c>
      <c r="E453" s="12">
        <v>0.44163465186721951</v>
      </c>
    </row>
    <row r="454" spans="2:5" x14ac:dyDescent="0.25">
      <c r="B454" s="3" t="s">
        <v>436</v>
      </c>
      <c r="C454" s="9">
        <v>0.33382242212602098</v>
      </c>
      <c r="D454" s="9">
        <v>0.59141907768529245</v>
      </c>
      <c r="E454" s="9">
        <v>0.3557136352521833</v>
      </c>
    </row>
    <row r="455" spans="2:5" x14ac:dyDescent="0.25">
      <c r="B455" s="3" t="s">
        <v>437</v>
      </c>
      <c r="C455" s="12">
        <v>0.42338817758285968</v>
      </c>
      <c r="D455" s="12">
        <v>0.49931116503236467</v>
      </c>
      <c r="E455" s="12">
        <v>0.38301169949077268</v>
      </c>
    </row>
    <row r="456" spans="2:5" x14ac:dyDescent="0.25">
      <c r="B456" s="3" t="s">
        <v>438</v>
      </c>
      <c r="C456" s="9">
        <v>0.26250412868183931</v>
      </c>
      <c r="D456" s="9">
        <v>0.57492339304250806</v>
      </c>
      <c r="E456" s="9">
        <v>0.43188091711292231</v>
      </c>
    </row>
    <row r="457" spans="2:5" x14ac:dyDescent="0.25">
      <c r="B457" s="3" t="s">
        <v>439</v>
      </c>
      <c r="C457" s="12">
        <v>0.3674375939055205</v>
      </c>
      <c r="D457" s="12">
        <v>0.5413878857175477</v>
      </c>
      <c r="E457" s="12">
        <v>0.38866101754540761</v>
      </c>
    </row>
    <row r="458" spans="2:5" x14ac:dyDescent="0.25">
      <c r="B458" s="3" t="s">
        <v>440</v>
      </c>
      <c r="C458" s="9">
        <v>0.38951160176710242</v>
      </c>
      <c r="D458" s="9">
        <v>0.53044927004658271</v>
      </c>
      <c r="E458" s="9">
        <v>0.34783709840227484</v>
      </c>
    </row>
    <row r="459" spans="2:5" x14ac:dyDescent="0.25">
      <c r="B459" s="3" t="s">
        <v>441</v>
      </c>
      <c r="C459" s="12">
        <v>0.37629795615156481</v>
      </c>
      <c r="D459" s="12">
        <v>0.55082807389427701</v>
      </c>
      <c r="E459" s="12">
        <v>0.35693432421898347</v>
      </c>
    </row>
    <row r="460" spans="2:5" x14ac:dyDescent="0.25">
      <c r="B460" s="3" t="s">
        <v>442</v>
      </c>
      <c r="C460" s="9">
        <v>0.37008019208122123</v>
      </c>
      <c r="D460" s="9">
        <v>0.46693558921264811</v>
      </c>
      <c r="E460" s="9">
        <v>0.50097134225356399</v>
      </c>
    </row>
    <row r="461" spans="2:5" x14ac:dyDescent="0.25">
      <c r="B461" s="3" t="s">
        <v>443</v>
      </c>
      <c r="C461" s="12">
        <v>0.32458357637736396</v>
      </c>
      <c r="D461" s="12">
        <v>0.54665010591817043</v>
      </c>
      <c r="E461" s="12">
        <v>0.37876598761882291</v>
      </c>
    </row>
    <row r="462" spans="2:5" x14ac:dyDescent="0.25">
      <c r="B462" s="3" t="s">
        <v>444</v>
      </c>
      <c r="C462" s="9">
        <v>0.35695295566352825</v>
      </c>
      <c r="D462" s="9">
        <v>0.51843094289414027</v>
      </c>
      <c r="E462" s="9">
        <v>0.43404716845165098</v>
      </c>
    </row>
    <row r="463" spans="2:5" x14ac:dyDescent="0.25">
      <c r="B463" s="3" t="s">
        <v>445</v>
      </c>
      <c r="C463" s="12">
        <v>0.28076441886705605</v>
      </c>
      <c r="D463" s="12">
        <v>0.59148633917948235</v>
      </c>
      <c r="E463" s="12">
        <v>0.42338041166796486</v>
      </c>
    </row>
    <row r="464" spans="2:5" x14ac:dyDescent="0.25">
      <c r="B464" s="3" t="s">
        <v>446</v>
      </c>
      <c r="C464" s="9">
        <v>0.26264552715656458</v>
      </c>
      <c r="D464" s="9">
        <v>0.54631495972681032</v>
      </c>
      <c r="E464" s="9">
        <v>0.45428254007834767</v>
      </c>
    </row>
    <row r="465" spans="2:5" x14ac:dyDescent="0.25">
      <c r="B465" s="3" t="s">
        <v>447</v>
      </c>
      <c r="C465" s="12">
        <v>0.33545199113878227</v>
      </c>
      <c r="D465" s="12">
        <v>0.56550786363549621</v>
      </c>
      <c r="E465" s="12">
        <v>0.32308041076615474</v>
      </c>
    </row>
    <row r="466" spans="2:5" x14ac:dyDescent="0.25">
      <c r="B466" s="3" t="s">
        <v>448</v>
      </c>
      <c r="C466" s="9">
        <v>0.34409900617986744</v>
      </c>
      <c r="D466" s="9">
        <v>0.50883764805085641</v>
      </c>
      <c r="E466" s="9">
        <v>0.37559672479169209</v>
      </c>
    </row>
    <row r="467" spans="2:5" x14ac:dyDescent="0.25">
      <c r="B467" s="3" t="s">
        <v>449</v>
      </c>
      <c r="C467" s="12">
        <v>0.33004526260344685</v>
      </c>
      <c r="D467" s="12">
        <v>0.6330976038796301</v>
      </c>
      <c r="E467" s="12">
        <v>0.37959966606848583</v>
      </c>
    </row>
    <row r="468" spans="2:5" x14ac:dyDescent="0.25">
      <c r="B468" s="3" t="s">
        <v>450</v>
      </c>
      <c r="C468" s="9">
        <v>0.41643450491709832</v>
      </c>
      <c r="D468" s="9">
        <v>0.51638282097431443</v>
      </c>
      <c r="E468" s="9">
        <v>0.36276658700947023</v>
      </c>
    </row>
    <row r="469" spans="2:5" x14ac:dyDescent="0.25">
      <c r="B469" s="3" t="s">
        <v>451</v>
      </c>
      <c r="C469" s="12">
        <v>0.39940511891974034</v>
      </c>
      <c r="D469" s="12">
        <v>0.4905668796006516</v>
      </c>
      <c r="E469" s="12">
        <v>0.37990065833348446</v>
      </c>
    </row>
    <row r="470" spans="2:5" x14ac:dyDescent="0.25">
      <c r="B470" s="3" t="s">
        <v>452</v>
      </c>
      <c r="C470" s="9">
        <v>0.33286726356135177</v>
      </c>
      <c r="D470" s="9">
        <v>0.5184529795438394</v>
      </c>
      <c r="E470" s="9">
        <v>0.37977203937716497</v>
      </c>
    </row>
    <row r="471" spans="2:5" x14ac:dyDescent="0.25">
      <c r="B471" s="3" t="s">
        <v>453</v>
      </c>
      <c r="C471" s="12">
        <v>0.38107522290448609</v>
      </c>
      <c r="D471" s="12">
        <v>0.55142669705179537</v>
      </c>
      <c r="E471" s="12">
        <v>0.39969385479202385</v>
      </c>
    </row>
    <row r="472" spans="2:5" x14ac:dyDescent="0.25">
      <c r="B472" s="3" t="s">
        <v>454</v>
      </c>
      <c r="C472" s="9">
        <v>0.38203099191838702</v>
      </c>
      <c r="D472" s="9">
        <v>0.57493559694860685</v>
      </c>
      <c r="E472" s="9">
        <v>0.35871136249898966</v>
      </c>
    </row>
    <row r="473" spans="2:5" x14ac:dyDescent="0.25">
      <c r="B473" s="3" t="s">
        <v>455</v>
      </c>
      <c r="C473" s="12">
        <v>0.34226241595981383</v>
      </c>
      <c r="D473" s="12">
        <v>0.62385386854595881</v>
      </c>
      <c r="E473" s="12">
        <v>0.28804494983616052</v>
      </c>
    </row>
    <row r="474" spans="2:5" x14ac:dyDescent="0.25">
      <c r="B474" s="3" t="s">
        <v>456</v>
      </c>
      <c r="C474" s="9">
        <v>0.40161894184461683</v>
      </c>
      <c r="D474" s="9">
        <v>0.54396590720372917</v>
      </c>
      <c r="E474" s="9">
        <v>0.39871313807282766</v>
      </c>
    </row>
    <row r="475" spans="2:5" x14ac:dyDescent="0.25">
      <c r="B475" s="3" t="s">
        <v>457</v>
      </c>
      <c r="C475" s="12">
        <v>0.30350880063778979</v>
      </c>
      <c r="D475" s="12">
        <v>0.59144167504493428</v>
      </c>
      <c r="E475" s="12">
        <v>0.39271487348658179</v>
      </c>
    </row>
    <row r="476" spans="2:5" x14ac:dyDescent="0.25">
      <c r="B476" s="3" t="s">
        <v>458</v>
      </c>
      <c r="C476" s="9">
        <v>0.29091810780769334</v>
      </c>
      <c r="D476" s="9">
        <v>0.5738123504359206</v>
      </c>
      <c r="E476" s="9">
        <v>0.39407851700594526</v>
      </c>
    </row>
    <row r="477" spans="2:5" x14ac:dyDescent="0.25">
      <c r="B477" s="3" t="s">
        <v>459</v>
      </c>
      <c r="C477" s="12">
        <v>0.39210876705694653</v>
      </c>
      <c r="D477" s="12">
        <v>0.58030150885493481</v>
      </c>
      <c r="E477" s="12">
        <v>0.29493939444376799</v>
      </c>
    </row>
    <row r="478" spans="2:5" x14ac:dyDescent="0.25">
      <c r="B478" s="3" t="s">
        <v>460</v>
      </c>
      <c r="C478" s="9">
        <v>0.40448514551835552</v>
      </c>
      <c r="D478" s="9">
        <v>0.55371989487699358</v>
      </c>
      <c r="E478" s="9">
        <v>0.40932944461766402</v>
      </c>
    </row>
    <row r="479" spans="2:5" x14ac:dyDescent="0.25">
      <c r="B479" s="3" t="s">
        <v>461</v>
      </c>
      <c r="C479" s="12">
        <v>0.38176650986574034</v>
      </c>
      <c r="D479" s="12">
        <v>0.57776694658186512</v>
      </c>
      <c r="E479" s="12">
        <v>0.32231530609208509</v>
      </c>
    </row>
    <row r="480" spans="2:5" x14ac:dyDescent="0.25">
      <c r="B480" s="3" t="s">
        <v>462</v>
      </c>
      <c r="C480" s="9">
        <v>0.36194748608006649</v>
      </c>
      <c r="D480" s="9">
        <v>0.58072294234107313</v>
      </c>
      <c r="E480" s="9">
        <v>0.40329058120585493</v>
      </c>
    </row>
    <row r="481" spans="2:5" x14ac:dyDescent="0.25">
      <c r="B481" s="3" t="s">
        <v>463</v>
      </c>
      <c r="C481" s="12">
        <v>0.39079446784167365</v>
      </c>
      <c r="D481" s="12">
        <v>0.51895674993076391</v>
      </c>
      <c r="E481" s="12">
        <v>0.42865958154315115</v>
      </c>
    </row>
    <row r="482" spans="2:5" x14ac:dyDescent="0.25">
      <c r="B482" s="3" t="s">
        <v>464</v>
      </c>
      <c r="C482" s="9">
        <v>0.40310087835543196</v>
      </c>
      <c r="D482" s="9">
        <v>0.57635680993895688</v>
      </c>
      <c r="E482" s="9">
        <v>0.27799565123705305</v>
      </c>
    </row>
    <row r="483" spans="2:5" x14ac:dyDescent="0.25">
      <c r="B483" s="3" t="s">
        <v>465</v>
      </c>
      <c r="C483" s="12">
        <v>0.39232447352243227</v>
      </c>
      <c r="D483" s="12">
        <v>0.56249669203514385</v>
      </c>
      <c r="E483" s="12">
        <v>0.27662980202600579</v>
      </c>
    </row>
    <row r="484" spans="2:5" x14ac:dyDescent="0.25">
      <c r="B484" s="3" t="s">
        <v>466</v>
      </c>
      <c r="C484" s="9">
        <v>0.30551452745606206</v>
      </c>
      <c r="D484" s="9">
        <v>0.61037986386230514</v>
      </c>
      <c r="E484" s="9">
        <v>0.29946480538846215</v>
      </c>
    </row>
    <row r="485" spans="2:5" x14ac:dyDescent="0.25">
      <c r="B485" s="3" t="s">
        <v>467</v>
      </c>
      <c r="C485" s="12">
        <v>0.29814060433315898</v>
      </c>
      <c r="D485" s="12">
        <v>0.57260370324933962</v>
      </c>
      <c r="E485" s="12">
        <v>0.42041352836626761</v>
      </c>
    </row>
    <row r="486" spans="2:5" x14ac:dyDescent="0.25">
      <c r="B486" s="3" t="s">
        <v>468</v>
      </c>
      <c r="C486" s="9">
        <v>0.3818763209401938</v>
      </c>
      <c r="D486" s="9">
        <v>0.59647678010765603</v>
      </c>
      <c r="E486" s="9">
        <v>0.31146342300657831</v>
      </c>
    </row>
    <row r="487" spans="2:5" x14ac:dyDescent="0.25">
      <c r="B487" s="3" t="s">
        <v>469</v>
      </c>
      <c r="C487" s="12">
        <v>0.24791106164379825</v>
      </c>
      <c r="D487" s="12">
        <v>0.64268943403316681</v>
      </c>
      <c r="E487" s="12">
        <v>0.3636022496781956</v>
      </c>
    </row>
    <row r="488" spans="2:5" x14ac:dyDescent="0.25">
      <c r="B488" s="3" t="s">
        <v>470</v>
      </c>
      <c r="C488" s="9">
        <v>0.33947201428623131</v>
      </c>
      <c r="D488" s="9">
        <v>0.60507403414673655</v>
      </c>
      <c r="E488" s="9">
        <v>0.32080186065467808</v>
      </c>
    </row>
    <row r="489" spans="2:5" x14ac:dyDescent="0.25">
      <c r="B489" s="3" t="s">
        <v>471</v>
      </c>
      <c r="C489" s="12">
        <v>0.34140972659096464</v>
      </c>
      <c r="D489" s="12">
        <v>0.55102021954011293</v>
      </c>
      <c r="E489" s="12">
        <v>0.32431327820673944</v>
      </c>
    </row>
    <row r="490" spans="2:5" x14ac:dyDescent="0.25">
      <c r="B490" s="3" t="s">
        <v>472</v>
      </c>
      <c r="C490" s="9">
        <v>0.3222207408392514</v>
      </c>
      <c r="D490" s="9">
        <v>0.64285569130751152</v>
      </c>
      <c r="E490" s="9">
        <v>0.32681376254646821</v>
      </c>
    </row>
    <row r="491" spans="2:5" x14ac:dyDescent="0.25">
      <c r="B491" s="3" t="s">
        <v>473</v>
      </c>
      <c r="C491" s="12">
        <v>0.34975778622399056</v>
      </c>
      <c r="D491" s="12">
        <v>0.51069167348453204</v>
      </c>
      <c r="E491" s="12">
        <v>0.37446104494754734</v>
      </c>
    </row>
    <row r="492" spans="2:5" x14ac:dyDescent="0.25">
      <c r="B492" s="3" t="s">
        <v>474</v>
      </c>
      <c r="C492" s="9">
        <v>0.36313044989396981</v>
      </c>
      <c r="D492" s="9">
        <v>0.46535960570994811</v>
      </c>
      <c r="E492" s="9">
        <v>0.49078070743449387</v>
      </c>
    </row>
    <row r="493" spans="2:5" x14ac:dyDescent="0.25">
      <c r="B493" s="3" t="s">
        <v>475</v>
      </c>
      <c r="C493" s="12">
        <v>0.29668793680709055</v>
      </c>
      <c r="D493" s="12">
        <v>0.60904048550885082</v>
      </c>
      <c r="E493" s="12">
        <v>0.43869867961713532</v>
      </c>
    </row>
    <row r="494" spans="2:5" x14ac:dyDescent="0.25">
      <c r="B494" s="3" t="s">
        <v>476</v>
      </c>
      <c r="C494" s="9">
        <v>0.34857112710634391</v>
      </c>
      <c r="D494" s="9">
        <v>0.46900370508792549</v>
      </c>
      <c r="E494" s="9">
        <v>0.47375007804315261</v>
      </c>
    </row>
    <row r="495" spans="2:5" x14ac:dyDescent="0.25">
      <c r="B495" s="3" t="s">
        <v>477</v>
      </c>
      <c r="C495" s="12">
        <v>0.36973312013728704</v>
      </c>
      <c r="D495" s="12">
        <v>0.52991425415834503</v>
      </c>
      <c r="E495" s="12">
        <v>0.47646055812797128</v>
      </c>
    </row>
    <row r="496" spans="2:5" x14ac:dyDescent="0.25">
      <c r="B496" s="3" t="s">
        <v>478</v>
      </c>
      <c r="C496" s="9">
        <v>0.32886744617735592</v>
      </c>
      <c r="D496" s="9">
        <v>0.50000385127974201</v>
      </c>
      <c r="E496" s="9">
        <v>0.41575923150147504</v>
      </c>
    </row>
    <row r="497" spans="2:5" x14ac:dyDescent="0.25">
      <c r="B497" s="3" t="s">
        <v>479</v>
      </c>
      <c r="C497" s="12">
        <v>0.3989991791010058</v>
      </c>
      <c r="D497" s="12">
        <v>0.53568722280733483</v>
      </c>
      <c r="E497" s="12">
        <v>0.39847266971366269</v>
      </c>
    </row>
    <row r="498" spans="2:5" x14ac:dyDescent="0.25">
      <c r="B498" s="3" t="s">
        <v>480</v>
      </c>
      <c r="C498" s="9">
        <v>0.4154949682594421</v>
      </c>
      <c r="D498" s="9">
        <v>0.51517051853554785</v>
      </c>
      <c r="E498" s="9">
        <v>0.35699645211639203</v>
      </c>
    </row>
    <row r="499" spans="2:5" x14ac:dyDescent="0.25">
      <c r="B499" s="3" t="s">
        <v>481</v>
      </c>
      <c r="C499" s="12">
        <v>0.29214592040568682</v>
      </c>
      <c r="D499" s="12">
        <v>0.48602117068516248</v>
      </c>
      <c r="E499" s="12">
        <v>0.51979448131328343</v>
      </c>
    </row>
    <row r="500" spans="2:5" x14ac:dyDescent="0.25">
      <c r="B500" s="3" t="s">
        <v>482</v>
      </c>
      <c r="C500" s="9">
        <v>0.38823015515883058</v>
      </c>
      <c r="D500" s="9">
        <v>0.51050144924918761</v>
      </c>
      <c r="E500" s="9">
        <v>0.3396511864844855</v>
      </c>
    </row>
    <row r="501" spans="2:5" x14ac:dyDescent="0.25">
      <c r="B501" s="3" t="s">
        <v>483</v>
      </c>
      <c r="C501" s="12">
        <v>0.37430743140143125</v>
      </c>
      <c r="D501" s="12">
        <v>0.52054450929526197</v>
      </c>
      <c r="E501" s="12">
        <v>0.4103097915818224</v>
      </c>
    </row>
    <row r="502" spans="2:5" x14ac:dyDescent="0.25">
      <c r="B502" s="3" t="s">
        <v>484</v>
      </c>
      <c r="C502" s="9">
        <v>0.34046384192269435</v>
      </c>
      <c r="D502" s="9">
        <v>0.53577356393925346</v>
      </c>
      <c r="E502" s="9">
        <v>0.3813525869745471</v>
      </c>
    </row>
    <row r="503" spans="2:5" x14ac:dyDescent="0.25">
      <c r="B503" s="3" t="s">
        <v>485</v>
      </c>
      <c r="C503" s="12">
        <v>0.37496563688873308</v>
      </c>
      <c r="D503" s="12">
        <v>0.50911685597474376</v>
      </c>
      <c r="E503" s="12">
        <v>0.36820864854778157</v>
      </c>
    </row>
    <row r="504" spans="2:5" x14ac:dyDescent="0.25">
      <c r="B504" s="3" t="s">
        <v>486</v>
      </c>
      <c r="C504" s="9">
        <v>0.43914013131299617</v>
      </c>
      <c r="D504" s="9">
        <v>0.55367146672741963</v>
      </c>
      <c r="E504" s="9">
        <v>0.44814883718454906</v>
      </c>
    </row>
    <row r="505" spans="2:5" x14ac:dyDescent="0.25">
      <c r="B505" s="3" t="s">
        <v>487</v>
      </c>
      <c r="C505" s="12">
        <v>0.35821158504830897</v>
      </c>
      <c r="D505" s="12">
        <v>0.56430242292149679</v>
      </c>
      <c r="E505" s="12">
        <v>0.35647674069380442</v>
      </c>
    </row>
    <row r="506" spans="2:5" x14ac:dyDescent="0.25">
      <c r="B506" s="3" t="s">
        <v>488</v>
      </c>
      <c r="C506" s="9">
        <v>0.41543169008231701</v>
      </c>
      <c r="D506" s="9">
        <v>0.50219200155188159</v>
      </c>
      <c r="E506" s="9">
        <v>0.42421117192424107</v>
      </c>
    </row>
    <row r="507" spans="2:5" x14ac:dyDescent="0.25">
      <c r="B507" s="3" t="s">
        <v>489</v>
      </c>
      <c r="C507" s="12">
        <v>0.33177935402181635</v>
      </c>
      <c r="D507" s="12">
        <v>0.58537860283488041</v>
      </c>
      <c r="E507" s="12">
        <v>0.3534983195294239</v>
      </c>
    </row>
    <row r="508" spans="2:5" x14ac:dyDescent="0.25">
      <c r="B508" s="3" t="s">
        <v>490</v>
      </c>
      <c r="C508" s="9">
        <v>0.41282522874517458</v>
      </c>
      <c r="D508" s="9">
        <v>0.57052234494420395</v>
      </c>
      <c r="E508" s="9">
        <v>0.38949878581920916</v>
      </c>
    </row>
    <row r="509" spans="2:5" x14ac:dyDescent="0.25">
      <c r="B509" s="3" t="s">
        <v>491</v>
      </c>
      <c r="C509" s="12">
        <v>0.38076227783117655</v>
      </c>
      <c r="D509" s="12">
        <v>0.54272215203669572</v>
      </c>
      <c r="E509" s="12">
        <v>0.42468778264663226</v>
      </c>
    </row>
    <row r="510" spans="2:5" x14ac:dyDescent="0.25">
      <c r="B510" s="3" t="s">
        <v>492</v>
      </c>
      <c r="C510" s="9">
        <v>0.31356493815602537</v>
      </c>
      <c r="D510" s="9">
        <v>0.54324852834966908</v>
      </c>
      <c r="E510" s="9">
        <v>0.44824376407785332</v>
      </c>
    </row>
    <row r="511" spans="2:5" x14ac:dyDescent="0.25">
      <c r="B511" s="3" t="s">
        <v>493</v>
      </c>
      <c r="C511" s="12">
        <v>0.35897690013787903</v>
      </c>
      <c r="D511" s="12">
        <v>0.56940180382553485</v>
      </c>
      <c r="E511" s="12">
        <v>0.35141832366974618</v>
      </c>
    </row>
    <row r="512" spans="2:5" x14ac:dyDescent="0.25">
      <c r="B512" s="3" t="s">
        <v>494</v>
      </c>
      <c r="C512" s="9">
        <v>0.33752844909122665</v>
      </c>
      <c r="D512" s="9">
        <v>0.47961731228878041</v>
      </c>
      <c r="E512" s="9">
        <v>0.44636538011383536</v>
      </c>
    </row>
    <row r="513" spans="2:5" x14ac:dyDescent="0.25">
      <c r="B513" s="3" t="s">
        <v>495</v>
      </c>
      <c r="C513" s="12">
        <v>0.31386839463582961</v>
      </c>
      <c r="D513" s="12">
        <v>0.61895753622217664</v>
      </c>
      <c r="E513" s="12">
        <v>0.32533395881193633</v>
      </c>
    </row>
    <row r="514" spans="2:5" x14ac:dyDescent="0.25">
      <c r="B514" s="3" t="s">
        <v>496</v>
      </c>
      <c r="C514" s="9">
        <v>0.40961461685133527</v>
      </c>
      <c r="D514" s="9">
        <v>0.57673324898178469</v>
      </c>
      <c r="E514" s="9">
        <v>0.42747064506199423</v>
      </c>
    </row>
    <row r="515" spans="2:5" x14ac:dyDescent="0.25">
      <c r="B515" s="3" t="s">
        <v>497</v>
      </c>
      <c r="C515" s="12">
        <v>0.38868879008560098</v>
      </c>
      <c r="D515" s="12">
        <v>0.57997658272375863</v>
      </c>
      <c r="E515" s="12">
        <v>0.33607118659068758</v>
      </c>
    </row>
    <row r="516" spans="2:5" x14ac:dyDescent="0.25">
      <c r="B516" s="3" t="s">
        <v>498</v>
      </c>
      <c r="C516" s="9">
        <v>0.39716711093818113</v>
      </c>
      <c r="D516" s="9">
        <v>0.52395496361045613</v>
      </c>
      <c r="E516" s="9">
        <v>0.41068551766357958</v>
      </c>
    </row>
    <row r="517" spans="2:5" x14ac:dyDescent="0.25">
      <c r="B517" s="3" t="s">
        <v>499</v>
      </c>
      <c r="C517" s="12">
        <v>0.36095990390150634</v>
      </c>
      <c r="D517" s="12">
        <v>0.54450490134447638</v>
      </c>
      <c r="E517" s="12">
        <v>0.39945304976418389</v>
      </c>
    </row>
    <row r="518" spans="2:5" x14ac:dyDescent="0.25">
      <c r="B518" s="3" t="s">
        <v>500</v>
      </c>
      <c r="C518" s="9">
        <v>0.30892248420813123</v>
      </c>
      <c r="D518" s="9">
        <v>0.50541712690323526</v>
      </c>
      <c r="E518" s="9">
        <v>0.39970686402764122</v>
      </c>
    </row>
    <row r="519" spans="2:5" x14ac:dyDescent="0.25">
      <c r="B519" s="3" t="s">
        <v>501</v>
      </c>
      <c r="C519" s="12">
        <v>0.38022817728851122</v>
      </c>
      <c r="D519" s="12">
        <v>0.48465736449935576</v>
      </c>
      <c r="E519" s="12">
        <v>0.44885469421126628</v>
      </c>
    </row>
    <row r="520" spans="2:5" x14ac:dyDescent="0.25">
      <c r="B520" s="3" t="s">
        <v>502</v>
      </c>
      <c r="C520" s="9">
        <v>0.32326496162902119</v>
      </c>
      <c r="D520" s="9">
        <v>0.53116147511448175</v>
      </c>
      <c r="E520" s="9">
        <v>0.47253956950810849</v>
      </c>
    </row>
    <row r="521" spans="2:5" x14ac:dyDescent="0.25">
      <c r="B521" s="3" t="s">
        <v>503</v>
      </c>
      <c r="C521" s="12">
        <v>0.34012465541214276</v>
      </c>
      <c r="D521" s="12">
        <v>0.57173642959975646</v>
      </c>
      <c r="E521" s="12">
        <v>0.38214071764252894</v>
      </c>
    </row>
    <row r="522" spans="2:5" x14ac:dyDescent="0.25">
      <c r="B522" s="3" t="s">
        <v>504</v>
      </c>
      <c r="C522" s="9">
        <v>0.33337403039249691</v>
      </c>
      <c r="D522" s="9">
        <v>0.60496118385317454</v>
      </c>
      <c r="E522" s="9">
        <v>0.33142040287952945</v>
      </c>
    </row>
    <row r="523" spans="2:5" x14ac:dyDescent="0.25">
      <c r="B523" s="3" t="s">
        <v>505</v>
      </c>
      <c r="C523" s="12">
        <v>0.40086606380729045</v>
      </c>
      <c r="D523" s="12">
        <v>0.52607119202644215</v>
      </c>
      <c r="E523" s="12">
        <v>0.34281258357652439</v>
      </c>
    </row>
    <row r="524" spans="2:5" x14ac:dyDescent="0.25">
      <c r="B524" s="3" t="s">
        <v>506</v>
      </c>
      <c r="C524" s="9">
        <v>0.39188347298792603</v>
      </c>
      <c r="D524" s="9">
        <v>0.46224307905825679</v>
      </c>
      <c r="E524" s="9">
        <v>0.41123109125858504</v>
      </c>
    </row>
    <row r="525" spans="2:5" x14ac:dyDescent="0.25">
      <c r="B525" s="3" t="s">
        <v>507</v>
      </c>
      <c r="C525" s="12">
        <v>0.30301215559674938</v>
      </c>
      <c r="D525" s="12">
        <v>0.49419840543845461</v>
      </c>
      <c r="E525" s="12">
        <v>0.42427887934930514</v>
      </c>
    </row>
    <row r="526" spans="2:5" x14ac:dyDescent="0.25">
      <c r="B526" s="3" t="s">
        <v>508</v>
      </c>
      <c r="C526" s="9">
        <v>0.36075690744907141</v>
      </c>
      <c r="D526" s="9">
        <v>0.57066146438109722</v>
      </c>
      <c r="E526" s="9">
        <v>0.40879815184913215</v>
      </c>
    </row>
    <row r="527" spans="2:5" x14ac:dyDescent="0.25">
      <c r="B527" s="3" t="s">
        <v>509</v>
      </c>
      <c r="C527" s="12">
        <v>0.40738466469036494</v>
      </c>
      <c r="D527" s="12">
        <v>0.48048380442414446</v>
      </c>
      <c r="E527" s="12">
        <v>0.36655485792011538</v>
      </c>
    </row>
    <row r="528" spans="2:5" x14ac:dyDescent="0.25">
      <c r="B528" s="3" t="s">
        <v>510</v>
      </c>
      <c r="C528" s="9">
        <v>0.33291463197026344</v>
      </c>
      <c r="D528" s="9">
        <v>0.57819574248511874</v>
      </c>
      <c r="E528" s="9">
        <v>0.3852128095858724</v>
      </c>
    </row>
    <row r="529" spans="2:21" x14ac:dyDescent="0.25">
      <c r="B529" s="3" t="s">
        <v>511</v>
      </c>
      <c r="C529" s="12">
        <v>0.33415302454227136</v>
      </c>
      <c r="D529" s="12">
        <v>0.63288801810328743</v>
      </c>
      <c r="E529" s="12">
        <v>0.3110104910078203</v>
      </c>
    </row>
    <row r="530" spans="2:21" x14ac:dyDescent="0.25">
      <c r="B530" s="3" t="s">
        <v>512</v>
      </c>
      <c r="C530" s="9">
        <v>0.31129904500161099</v>
      </c>
      <c r="D530" s="9">
        <v>0.5192726804940665</v>
      </c>
      <c r="E530" s="9">
        <v>0.42446172221053435</v>
      </c>
    </row>
    <row r="531" spans="2:21" x14ac:dyDescent="0.25">
      <c r="B531" s="3" t="s">
        <v>513</v>
      </c>
      <c r="C531" s="12">
        <v>0.39148120403973852</v>
      </c>
      <c r="D531" s="12">
        <v>0.47485550562079404</v>
      </c>
      <c r="E531" s="12">
        <v>0.42684510146378979</v>
      </c>
    </row>
    <row r="532" spans="2:21" x14ac:dyDescent="0.25">
      <c r="B532" s="3" t="s">
        <v>514</v>
      </c>
      <c r="C532" s="9">
        <v>0.36380939084884029</v>
      </c>
      <c r="D532" s="9">
        <v>0.58673756463547111</v>
      </c>
      <c r="E532" s="9">
        <v>0.37871777717038657</v>
      </c>
    </row>
    <row r="533" spans="2:21" x14ac:dyDescent="0.25">
      <c r="B533" s="3" t="s">
        <v>515</v>
      </c>
      <c r="C533" s="12">
        <v>0.3686133843158701</v>
      </c>
      <c r="D533" s="12">
        <v>0.5749096927615428</v>
      </c>
      <c r="E533" s="12">
        <v>0.35474263678394152</v>
      </c>
    </row>
    <row r="534" spans="2:21" x14ac:dyDescent="0.25">
      <c r="B534" s="3" t="s">
        <v>516</v>
      </c>
      <c r="C534" s="9">
        <v>0.33514651431733899</v>
      </c>
      <c r="D534" s="9">
        <v>0.5245844897792864</v>
      </c>
      <c r="E534" s="9">
        <v>0.40694204400147044</v>
      </c>
    </row>
    <row r="535" spans="2:21" x14ac:dyDescent="0.25">
      <c r="B535" s="3" t="s">
        <v>517</v>
      </c>
      <c r="C535" s="12">
        <v>0.30654685207314536</v>
      </c>
      <c r="D535" s="12">
        <v>0.49106571066890387</v>
      </c>
      <c r="E535" s="12">
        <v>0.43995122470175607</v>
      </c>
    </row>
    <row r="536" spans="2:21" x14ac:dyDescent="0.25">
      <c r="B536" s="3" t="s">
        <v>518</v>
      </c>
      <c r="C536" s="9">
        <v>0.25844120972978951</v>
      </c>
      <c r="D536" s="9">
        <v>0.57936080995398431</v>
      </c>
      <c r="E536" s="9">
        <v>0.36594966272622481</v>
      </c>
    </row>
    <row r="537" spans="2:21" x14ac:dyDescent="0.25">
      <c r="B537" s="3" t="s">
        <v>519</v>
      </c>
      <c r="C537" s="12">
        <v>0.32290583913842058</v>
      </c>
      <c r="D537" s="12">
        <v>0.5905353123948005</v>
      </c>
      <c r="E537" s="12">
        <v>0.347780460073224</v>
      </c>
    </row>
    <row r="538" spans="2:21" ht="9.9499999999999993" customHeight="1" x14ac:dyDescent="0.25"/>
    <row r="540" spans="2:21" x14ac:dyDescent="0.25">
      <c r="B540" s="16" t="s">
        <v>520</v>
      </c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</row>
    <row r="541" spans="2:21" ht="5.0999999999999996" customHeight="1" x14ac:dyDescent="0.25"/>
    <row r="543" spans="2:21" x14ac:dyDescent="0.25">
      <c r="B543" s="1" t="s">
        <v>4</v>
      </c>
    </row>
    <row r="544" spans="2:21" ht="5.0999999999999996" customHeight="1" x14ac:dyDescent="0.25"/>
    <row r="545" spans="2:7" x14ac:dyDescent="0.25">
      <c r="B545" s="4" t="s">
        <v>5</v>
      </c>
      <c r="C545" s="3" t="s">
        <v>6</v>
      </c>
      <c r="D545" s="3" t="s">
        <v>7</v>
      </c>
      <c r="E545" s="3" t="s">
        <v>8</v>
      </c>
      <c r="F545" s="3" t="s">
        <v>9</v>
      </c>
      <c r="G545" s="3" t="s">
        <v>10</v>
      </c>
    </row>
    <row r="546" spans="2:7" x14ac:dyDescent="0.25">
      <c r="B546" s="3" t="s">
        <v>11</v>
      </c>
      <c r="C546" s="9" t="s">
        <v>5</v>
      </c>
      <c r="D546" s="9" t="s">
        <v>5</v>
      </c>
      <c r="E546" s="9" t="s">
        <v>5</v>
      </c>
      <c r="F546" s="9" t="s">
        <v>5</v>
      </c>
      <c r="G546" s="8" t="s">
        <v>5</v>
      </c>
    </row>
    <row r="547" spans="2:7" x14ac:dyDescent="0.25">
      <c r="B547" s="3" t="s">
        <v>12</v>
      </c>
      <c r="C547" s="12" t="s">
        <v>5</v>
      </c>
      <c r="D547" s="12" t="s">
        <v>5</v>
      </c>
      <c r="E547" s="12" t="s">
        <v>5</v>
      </c>
      <c r="F547" s="12" t="s">
        <v>5</v>
      </c>
      <c r="G547" s="11" t="s">
        <v>5</v>
      </c>
    </row>
    <row r="548" spans="2:7" x14ac:dyDescent="0.25">
      <c r="B548" s="3" t="s">
        <v>13</v>
      </c>
      <c r="C548" s="9" t="s">
        <v>5</v>
      </c>
      <c r="D548" s="9" t="s">
        <v>5</v>
      </c>
      <c r="E548" s="9" t="s">
        <v>5</v>
      </c>
      <c r="F548" s="9" t="s">
        <v>5</v>
      </c>
      <c r="G548" s="8" t="s">
        <v>5</v>
      </c>
    </row>
    <row r="549" spans="2:7" ht="9.9499999999999993" customHeight="1" x14ac:dyDescent="0.25"/>
    <row r="551" spans="2:7" x14ac:dyDescent="0.25">
      <c r="B551" s="1" t="s">
        <v>14</v>
      </c>
    </row>
    <row r="552" spans="2:7" ht="5.0999999999999996" customHeight="1" x14ac:dyDescent="0.25"/>
    <row r="553" spans="2:7" x14ac:dyDescent="0.25">
      <c r="B553" s="4" t="s">
        <v>5</v>
      </c>
      <c r="C553" s="3" t="s">
        <v>6</v>
      </c>
      <c r="D553" s="3" t="s">
        <v>7</v>
      </c>
      <c r="E553" s="3" t="s">
        <v>15</v>
      </c>
      <c r="F553" s="3" t="s">
        <v>16</v>
      </c>
    </row>
    <row r="554" spans="2:7" x14ac:dyDescent="0.25">
      <c r="B554" s="3" t="s">
        <v>11</v>
      </c>
      <c r="C554" s="9" t="s">
        <v>5</v>
      </c>
      <c r="D554" s="9" t="s">
        <v>5</v>
      </c>
      <c r="E554" s="9" t="s">
        <v>5</v>
      </c>
      <c r="F554" s="9" t="s">
        <v>5</v>
      </c>
    </row>
    <row r="555" spans="2:7" x14ac:dyDescent="0.25">
      <c r="B555" s="3" t="s">
        <v>12</v>
      </c>
      <c r="C555" s="12" t="s">
        <v>5</v>
      </c>
      <c r="D555" s="12" t="s">
        <v>5</v>
      </c>
      <c r="E555" s="12" t="s">
        <v>5</v>
      </c>
      <c r="F555" s="12" t="s">
        <v>5</v>
      </c>
    </row>
    <row r="556" spans="2:7" x14ac:dyDescent="0.25">
      <c r="B556" s="3" t="s">
        <v>13</v>
      </c>
      <c r="C556" s="9" t="s">
        <v>5</v>
      </c>
      <c r="D556" s="9" t="s">
        <v>5</v>
      </c>
      <c r="E556" s="9" t="s">
        <v>5</v>
      </c>
      <c r="F556" s="9" t="s">
        <v>5</v>
      </c>
    </row>
    <row r="557" spans="2:7" ht="9.9499999999999993" customHeight="1" x14ac:dyDescent="0.25"/>
    <row r="559" spans="2:7" x14ac:dyDescent="0.25">
      <c r="B559" s="1" t="s">
        <v>17</v>
      </c>
    </row>
    <row r="560" spans="2:7" ht="5.0999999999999996" customHeight="1" x14ac:dyDescent="0.25"/>
    <row r="561" spans="2:7" x14ac:dyDescent="0.25">
      <c r="B561" s="4" t="s">
        <v>5</v>
      </c>
      <c r="C561" s="3" t="s">
        <v>6</v>
      </c>
      <c r="D561" s="3" t="s">
        <v>7</v>
      </c>
      <c r="E561" s="3" t="s">
        <v>18</v>
      </c>
      <c r="F561" s="3" t="s">
        <v>15</v>
      </c>
      <c r="G561" s="3" t="s">
        <v>16</v>
      </c>
    </row>
    <row r="562" spans="2:7" x14ac:dyDescent="0.25">
      <c r="B562" s="3" t="s">
        <v>11</v>
      </c>
      <c r="C562" s="9" t="s">
        <v>5</v>
      </c>
      <c r="D562" s="9" t="s">
        <v>5</v>
      </c>
      <c r="E562" s="9" t="s">
        <v>5</v>
      </c>
      <c r="F562" s="9" t="s">
        <v>5</v>
      </c>
      <c r="G562" s="9" t="s">
        <v>5</v>
      </c>
    </row>
    <row r="563" spans="2:7" x14ac:dyDescent="0.25">
      <c r="B563" s="3" t="s">
        <v>12</v>
      </c>
      <c r="C563" s="12" t="s">
        <v>5</v>
      </c>
      <c r="D563" s="12" t="s">
        <v>5</v>
      </c>
      <c r="E563" s="12" t="s">
        <v>5</v>
      </c>
      <c r="F563" s="12" t="s">
        <v>5</v>
      </c>
      <c r="G563" s="12" t="s">
        <v>5</v>
      </c>
    </row>
    <row r="564" spans="2:7" x14ac:dyDescent="0.25">
      <c r="B564" s="3" t="s">
        <v>13</v>
      </c>
      <c r="C564" s="9" t="s">
        <v>5</v>
      </c>
      <c r="D564" s="9" t="s">
        <v>5</v>
      </c>
      <c r="E564" s="9" t="s">
        <v>5</v>
      </c>
      <c r="F564" s="9" t="s">
        <v>5</v>
      </c>
      <c r="G564" s="9" t="s">
        <v>5</v>
      </c>
    </row>
    <row r="565" spans="2:7" ht="9.9499999999999993" customHeight="1" x14ac:dyDescent="0.25"/>
    <row r="567" spans="2:7" x14ac:dyDescent="0.25">
      <c r="B567" s="1" t="s">
        <v>19</v>
      </c>
    </row>
    <row r="568" spans="2:7" ht="5.0999999999999996" customHeight="1" x14ac:dyDescent="0.25"/>
    <row r="569" spans="2:7" x14ac:dyDescent="0.25">
      <c r="B569" s="4" t="s">
        <v>5</v>
      </c>
      <c r="C569" s="3" t="s">
        <v>11</v>
      </c>
      <c r="D569" s="3" t="s">
        <v>12</v>
      </c>
      <c r="E569" s="3" t="s">
        <v>13</v>
      </c>
    </row>
    <row r="570" spans="2:7" x14ac:dyDescent="0.25">
      <c r="B570" s="3" t="s">
        <v>20</v>
      </c>
      <c r="C570" s="9" t="s">
        <v>5</v>
      </c>
      <c r="D570" s="9" t="s">
        <v>5</v>
      </c>
      <c r="E570" s="9" t="s">
        <v>5</v>
      </c>
    </row>
    <row r="571" spans="2:7" x14ac:dyDescent="0.25">
      <c r="B571" s="3" t="s">
        <v>21</v>
      </c>
      <c r="C571" s="12" t="s">
        <v>5</v>
      </c>
      <c r="D571" s="12" t="s">
        <v>5</v>
      </c>
      <c r="E571" s="12" t="s">
        <v>5</v>
      </c>
    </row>
    <row r="572" spans="2:7" x14ac:dyDescent="0.25">
      <c r="B572" s="3" t="s">
        <v>22</v>
      </c>
      <c r="C572" s="9" t="s">
        <v>5</v>
      </c>
      <c r="D572" s="9" t="s">
        <v>5</v>
      </c>
      <c r="E572" s="9" t="s">
        <v>5</v>
      </c>
    </row>
    <row r="573" spans="2:7" x14ac:dyDescent="0.25">
      <c r="B573" s="3" t="s">
        <v>23</v>
      </c>
      <c r="C573" s="12" t="s">
        <v>5</v>
      </c>
      <c r="D573" s="12" t="s">
        <v>5</v>
      </c>
      <c r="E573" s="12" t="s">
        <v>5</v>
      </c>
    </row>
    <row r="574" spans="2:7" x14ac:dyDescent="0.25">
      <c r="B574" s="3" t="s">
        <v>24</v>
      </c>
      <c r="C574" s="9" t="s">
        <v>5</v>
      </c>
      <c r="D574" s="9" t="s">
        <v>5</v>
      </c>
      <c r="E574" s="9" t="s">
        <v>5</v>
      </c>
    </row>
    <row r="575" spans="2:7" x14ac:dyDescent="0.25">
      <c r="B575" s="3" t="s">
        <v>25</v>
      </c>
      <c r="C575" s="12" t="s">
        <v>5</v>
      </c>
      <c r="D575" s="12" t="s">
        <v>5</v>
      </c>
      <c r="E575" s="12" t="s">
        <v>5</v>
      </c>
    </row>
    <row r="576" spans="2:7" x14ac:dyDescent="0.25">
      <c r="B576" s="3" t="s">
        <v>26</v>
      </c>
      <c r="C576" s="9" t="s">
        <v>5</v>
      </c>
      <c r="D576" s="9" t="s">
        <v>5</v>
      </c>
      <c r="E576" s="9" t="s">
        <v>5</v>
      </c>
    </row>
    <row r="577" spans="2:5" x14ac:dyDescent="0.25">
      <c r="B577" s="3" t="s">
        <v>27</v>
      </c>
      <c r="C577" s="12" t="s">
        <v>5</v>
      </c>
      <c r="D577" s="12" t="s">
        <v>5</v>
      </c>
      <c r="E577" s="12" t="s">
        <v>5</v>
      </c>
    </row>
    <row r="578" spans="2:5" x14ac:dyDescent="0.25">
      <c r="B578" s="3" t="s">
        <v>28</v>
      </c>
      <c r="C578" s="9" t="s">
        <v>5</v>
      </c>
      <c r="D578" s="9" t="s">
        <v>5</v>
      </c>
      <c r="E578" s="9" t="s">
        <v>5</v>
      </c>
    </row>
    <row r="579" spans="2:5" x14ac:dyDescent="0.25">
      <c r="B579" s="3" t="s">
        <v>29</v>
      </c>
      <c r="C579" s="12" t="s">
        <v>5</v>
      </c>
      <c r="D579" s="12" t="s">
        <v>5</v>
      </c>
      <c r="E579" s="12" t="s">
        <v>5</v>
      </c>
    </row>
    <row r="580" spans="2:5" x14ac:dyDescent="0.25">
      <c r="B580" s="3" t="s">
        <v>30</v>
      </c>
      <c r="C580" s="9" t="s">
        <v>5</v>
      </c>
      <c r="D580" s="9" t="s">
        <v>5</v>
      </c>
      <c r="E580" s="9" t="s">
        <v>5</v>
      </c>
    </row>
    <row r="581" spans="2:5" x14ac:dyDescent="0.25">
      <c r="B581" s="3" t="s">
        <v>31</v>
      </c>
      <c r="C581" s="12" t="s">
        <v>5</v>
      </c>
      <c r="D581" s="12" t="s">
        <v>5</v>
      </c>
      <c r="E581" s="12" t="s">
        <v>5</v>
      </c>
    </row>
    <row r="582" spans="2:5" x14ac:dyDescent="0.25">
      <c r="B582" s="3" t="s">
        <v>32</v>
      </c>
      <c r="C582" s="9" t="s">
        <v>5</v>
      </c>
      <c r="D582" s="9" t="s">
        <v>5</v>
      </c>
      <c r="E582" s="9" t="s">
        <v>5</v>
      </c>
    </row>
    <row r="583" spans="2:5" x14ac:dyDescent="0.25">
      <c r="B583" s="3" t="s">
        <v>33</v>
      </c>
      <c r="C583" s="12" t="s">
        <v>5</v>
      </c>
      <c r="D583" s="12" t="s">
        <v>5</v>
      </c>
      <c r="E583" s="12" t="s">
        <v>5</v>
      </c>
    </row>
    <row r="584" spans="2:5" x14ac:dyDescent="0.25">
      <c r="B584" s="3" t="s">
        <v>34</v>
      </c>
      <c r="C584" s="9" t="s">
        <v>5</v>
      </c>
      <c r="D584" s="9" t="s">
        <v>5</v>
      </c>
      <c r="E584" s="9" t="s">
        <v>5</v>
      </c>
    </row>
    <row r="585" spans="2:5" x14ac:dyDescent="0.25">
      <c r="B585" s="3" t="s">
        <v>35</v>
      </c>
      <c r="C585" s="12" t="s">
        <v>5</v>
      </c>
      <c r="D585" s="12" t="s">
        <v>5</v>
      </c>
      <c r="E585" s="12" t="s">
        <v>5</v>
      </c>
    </row>
    <row r="586" spans="2:5" x14ac:dyDescent="0.25">
      <c r="B586" s="3" t="s">
        <v>36</v>
      </c>
      <c r="C586" s="9" t="s">
        <v>5</v>
      </c>
      <c r="D586" s="9" t="s">
        <v>5</v>
      </c>
      <c r="E586" s="9" t="s">
        <v>5</v>
      </c>
    </row>
    <row r="587" spans="2:5" x14ac:dyDescent="0.25">
      <c r="B587" s="3" t="s">
        <v>37</v>
      </c>
      <c r="C587" s="12" t="s">
        <v>5</v>
      </c>
      <c r="D587" s="12" t="s">
        <v>5</v>
      </c>
      <c r="E587" s="12" t="s">
        <v>5</v>
      </c>
    </row>
    <row r="588" spans="2:5" x14ac:dyDescent="0.25">
      <c r="B588" s="3" t="s">
        <v>38</v>
      </c>
      <c r="C588" s="9" t="s">
        <v>5</v>
      </c>
      <c r="D588" s="9" t="s">
        <v>5</v>
      </c>
      <c r="E588" s="9" t="s">
        <v>5</v>
      </c>
    </row>
    <row r="589" spans="2:5" x14ac:dyDescent="0.25">
      <c r="B589" s="3" t="s">
        <v>39</v>
      </c>
      <c r="C589" s="12" t="s">
        <v>5</v>
      </c>
      <c r="D589" s="12" t="s">
        <v>5</v>
      </c>
      <c r="E589" s="12" t="s">
        <v>5</v>
      </c>
    </row>
    <row r="590" spans="2:5" x14ac:dyDescent="0.25">
      <c r="B590" s="3" t="s">
        <v>40</v>
      </c>
      <c r="C590" s="9" t="s">
        <v>5</v>
      </c>
      <c r="D590" s="9" t="s">
        <v>5</v>
      </c>
      <c r="E590" s="9" t="s">
        <v>5</v>
      </c>
    </row>
    <row r="591" spans="2:5" x14ac:dyDescent="0.25">
      <c r="B591" s="3" t="s">
        <v>41</v>
      </c>
      <c r="C591" s="12" t="s">
        <v>5</v>
      </c>
      <c r="D591" s="12" t="s">
        <v>5</v>
      </c>
      <c r="E591" s="12" t="s">
        <v>5</v>
      </c>
    </row>
    <row r="592" spans="2:5" x14ac:dyDescent="0.25">
      <c r="B592" s="3" t="s">
        <v>42</v>
      </c>
      <c r="C592" s="9" t="s">
        <v>5</v>
      </c>
      <c r="D592" s="9" t="s">
        <v>5</v>
      </c>
      <c r="E592" s="9" t="s">
        <v>5</v>
      </c>
    </row>
    <row r="593" spans="2:5" x14ac:dyDescent="0.25">
      <c r="B593" s="3" t="s">
        <v>43</v>
      </c>
      <c r="C593" s="12" t="s">
        <v>5</v>
      </c>
      <c r="D593" s="12" t="s">
        <v>5</v>
      </c>
      <c r="E593" s="12" t="s">
        <v>5</v>
      </c>
    </row>
    <row r="594" spans="2:5" x14ac:dyDescent="0.25">
      <c r="B594" s="3" t="s">
        <v>44</v>
      </c>
      <c r="C594" s="9" t="s">
        <v>5</v>
      </c>
      <c r="D594" s="9" t="s">
        <v>5</v>
      </c>
      <c r="E594" s="9" t="s">
        <v>5</v>
      </c>
    </row>
    <row r="595" spans="2:5" x14ac:dyDescent="0.25">
      <c r="B595" s="3" t="s">
        <v>45</v>
      </c>
      <c r="C595" s="12" t="s">
        <v>5</v>
      </c>
      <c r="D595" s="12" t="s">
        <v>5</v>
      </c>
      <c r="E595" s="12" t="s">
        <v>5</v>
      </c>
    </row>
    <row r="596" spans="2:5" x14ac:dyDescent="0.25">
      <c r="B596" s="3" t="s">
        <v>46</v>
      </c>
      <c r="C596" s="9" t="s">
        <v>5</v>
      </c>
      <c r="D596" s="9" t="s">
        <v>5</v>
      </c>
      <c r="E596" s="9" t="s">
        <v>5</v>
      </c>
    </row>
    <row r="597" spans="2:5" x14ac:dyDescent="0.25">
      <c r="B597" s="3" t="s">
        <v>47</v>
      </c>
      <c r="C597" s="12" t="s">
        <v>5</v>
      </c>
      <c r="D597" s="12" t="s">
        <v>5</v>
      </c>
      <c r="E597" s="12" t="s">
        <v>5</v>
      </c>
    </row>
    <row r="598" spans="2:5" x14ac:dyDescent="0.25">
      <c r="B598" s="3" t="s">
        <v>48</v>
      </c>
      <c r="C598" s="9" t="s">
        <v>5</v>
      </c>
      <c r="D598" s="9" t="s">
        <v>5</v>
      </c>
      <c r="E598" s="9" t="s">
        <v>5</v>
      </c>
    </row>
    <row r="599" spans="2:5" x14ac:dyDescent="0.25">
      <c r="B599" s="3" t="s">
        <v>49</v>
      </c>
      <c r="C599" s="12" t="s">
        <v>5</v>
      </c>
      <c r="D599" s="12" t="s">
        <v>5</v>
      </c>
      <c r="E599" s="12" t="s">
        <v>5</v>
      </c>
    </row>
    <row r="600" spans="2:5" x14ac:dyDescent="0.25">
      <c r="B600" s="3" t="s">
        <v>50</v>
      </c>
      <c r="C600" s="9" t="s">
        <v>5</v>
      </c>
      <c r="D600" s="9" t="s">
        <v>5</v>
      </c>
      <c r="E600" s="9" t="s">
        <v>5</v>
      </c>
    </row>
    <row r="601" spans="2:5" x14ac:dyDescent="0.25">
      <c r="B601" s="3" t="s">
        <v>51</v>
      </c>
      <c r="C601" s="12" t="s">
        <v>5</v>
      </c>
      <c r="D601" s="12" t="s">
        <v>5</v>
      </c>
      <c r="E601" s="12" t="s">
        <v>5</v>
      </c>
    </row>
    <row r="602" spans="2:5" x14ac:dyDescent="0.25">
      <c r="B602" s="3" t="s">
        <v>52</v>
      </c>
      <c r="C602" s="9" t="s">
        <v>5</v>
      </c>
      <c r="D602" s="9" t="s">
        <v>5</v>
      </c>
      <c r="E602" s="9" t="s">
        <v>5</v>
      </c>
    </row>
    <row r="603" spans="2:5" x14ac:dyDescent="0.25">
      <c r="B603" s="3" t="s">
        <v>53</v>
      </c>
      <c r="C603" s="12" t="s">
        <v>5</v>
      </c>
      <c r="D603" s="12" t="s">
        <v>5</v>
      </c>
      <c r="E603" s="12" t="s">
        <v>5</v>
      </c>
    </row>
    <row r="604" spans="2:5" x14ac:dyDescent="0.25">
      <c r="B604" s="3" t="s">
        <v>54</v>
      </c>
      <c r="C604" s="9" t="s">
        <v>5</v>
      </c>
      <c r="D604" s="9" t="s">
        <v>5</v>
      </c>
      <c r="E604" s="9" t="s">
        <v>5</v>
      </c>
    </row>
    <row r="605" spans="2:5" x14ac:dyDescent="0.25">
      <c r="B605" s="3" t="s">
        <v>55</v>
      </c>
      <c r="C605" s="12" t="s">
        <v>5</v>
      </c>
      <c r="D605" s="12" t="s">
        <v>5</v>
      </c>
      <c r="E605" s="12" t="s">
        <v>5</v>
      </c>
    </row>
    <row r="606" spans="2:5" x14ac:dyDescent="0.25">
      <c r="B606" s="3" t="s">
        <v>56</v>
      </c>
      <c r="C606" s="9" t="s">
        <v>5</v>
      </c>
      <c r="D606" s="9" t="s">
        <v>5</v>
      </c>
      <c r="E606" s="9" t="s">
        <v>5</v>
      </c>
    </row>
    <row r="607" spans="2:5" x14ac:dyDescent="0.25">
      <c r="B607" s="3" t="s">
        <v>57</v>
      </c>
      <c r="C607" s="12" t="s">
        <v>5</v>
      </c>
      <c r="D607" s="12" t="s">
        <v>5</v>
      </c>
      <c r="E607" s="12" t="s">
        <v>5</v>
      </c>
    </row>
    <row r="608" spans="2:5" x14ac:dyDescent="0.25">
      <c r="B608" s="3" t="s">
        <v>58</v>
      </c>
      <c r="C608" s="9" t="s">
        <v>5</v>
      </c>
      <c r="D608" s="9" t="s">
        <v>5</v>
      </c>
      <c r="E608" s="9" t="s">
        <v>5</v>
      </c>
    </row>
    <row r="609" spans="2:5" x14ac:dyDescent="0.25">
      <c r="B609" s="3" t="s">
        <v>59</v>
      </c>
      <c r="C609" s="12" t="s">
        <v>5</v>
      </c>
      <c r="D609" s="12" t="s">
        <v>5</v>
      </c>
      <c r="E609" s="12" t="s">
        <v>5</v>
      </c>
    </row>
    <row r="610" spans="2:5" x14ac:dyDescent="0.25">
      <c r="B610" s="3" t="s">
        <v>60</v>
      </c>
      <c r="C610" s="9" t="s">
        <v>5</v>
      </c>
      <c r="D610" s="9" t="s">
        <v>5</v>
      </c>
      <c r="E610" s="9" t="s">
        <v>5</v>
      </c>
    </row>
    <row r="611" spans="2:5" x14ac:dyDescent="0.25">
      <c r="B611" s="3" t="s">
        <v>61</v>
      </c>
      <c r="C611" s="12" t="s">
        <v>5</v>
      </c>
      <c r="D611" s="12" t="s">
        <v>5</v>
      </c>
      <c r="E611" s="12" t="s">
        <v>5</v>
      </c>
    </row>
    <row r="612" spans="2:5" x14ac:dyDescent="0.25">
      <c r="B612" s="3" t="s">
        <v>62</v>
      </c>
      <c r="C612" s="9" t="s">
        <v>5</v>
      </c>
      <c r="D612" s="9" t="s">
        <v>5</v>
      </c>
      <c r="E612" s="9" t="s">
        <v>5</v>
      </c>
    </row>
    <row r="613" spans="2:5" x14ac:dyDescent="0.25">
      <c r="B613" s="3" t="s">
        <v>63</v>
      </c>
      <c r="C613" s="12" t="s">
        <v>5</v>
      </c>
      <c r="D613" s="12" t="s">
        <v>5</v>
      </c>
      <c r="E613" s="12" t="s">
        <v>5</v>
      </c>
    </row>
    <row r="614" spans="2:5" x14ac:dyDescent="0.25">
      <c r="B614" s="3" t="s">
        <v>64</v>
      </c>
      <c r="C614" s="9" t="s">
        <v>5</v>
      </c>
      <c r="D614" s="9" t="s">
        <v>5</v>
      </c>
      <c r="E614" s="9" t="s">
        <v>5</v>
      </c>
    </row>
    <row r="615" spans="2:5" x14ac:dyDescent="0.25">
      <c r="B615" s="3" t="s">
        <v>65</v>
      </c>
      <c r="C615" s="12" t="s">
        <v>5</v>
      </c>
      <c r="D615" s="12" t="s">
        <v>5</v>
      </c>
      <c r="E615" s="12" t="s">
        <v>5</v>
      </c>
    </row>
    <row r="616" spans="2:5" x14ac:dyDescent="0.25">
      <c r="B616" s="3" t="s">
        <v>66</v>
      </c>
      <c r="C616" s="9" t="s">
        <v>5</v>
      </c>
      <c r="D616" s="9" t="s">
        <v>5</v>
      </c>
      <c r="E616" s="9" t="s">
        <v>5</v>
      </c>
    </row>
    <row r="617" spans="2:5" x14ac:dyDescent="0.25">
      <c r="B617" s="3" t="s">
        <v>67</v>
      </c>
      <c r="C617" s="12" t="s">
        <v>5</v>
      </c>
      <c r="D617" s="12" t="s">
        <v>5</v>
      </c>
      <c r="E617" s="12" t="s">
        <v>5</v>
      </c>
    </row>
    <row r="618" spans="2:5" x14ac:dyDescent="0.25">
      <c r="B618" s="3" t="s">
        <v>68</v>
      </c>
      <c r="C618" s="9" t="s">
        <v>5</v>
      </c>
      <c r="D618" s="9" t="s">
        <v>5</v>
      </c>
      <c r="E618" s="9" t="s">
        <v>5</v>
      </c>
    </row>
    <row r="619" spans="2:5" x14ac:dyDescent="0.25">
      <c r="B619" s="3" t="s">
        <v>69</v>
      </c>
      <c r="C619" s="12" t="s">
        <v>5</v>
      </c>
      <c r="D619" s="12" t="s">
        <v>5</v>
      </c>
      <c r="E619" s="12" t="s">
        <v>5</v>
      </c>
    </row>
    <row r="620" spans="2:5" x14ac:dyDescent="0.25">
      <c r="B620" s="3" t="s">
        <v>70</v>
      </c>
      <c r="C620" s="9" t="s">
        <v>5</v>
      </c>
      <c r="D620" s="9" t="s">
        <v>5</v>
      </c>
      <c r="E620" s="9" t="s">
        <v>5</v>
      </c>
    </row>
    <row r="621" spans="2:5" x14ac:dyDescent="0.25">
      <c r="B621" s="3" t="s">
        <v>71</v>
      </c>
      <c r="C621" s="12" t="s">
        <v>5</v>
      </c>
      <c r="D621" s="12" t="s">
        <v>5</v>
      </c>
      <c r="E621" s="12" t="s">
        <v>5</v>
      </c>
    </row>
    <row r="622" spans="2:5" x14ac:dyDescent="0.25">
      <c r="B622" s="3" t="s">
        <v>72</v>
      </c>
      <c r="C622" s="9" t="s">
        <v>5</v>
      </c>
      <c r="D622" s="9" t="s">
        <v>5</v>
      </c>
      <c r="E622" s="9" t="s">
        <v>5</v>
      </c>
    </row>
    <row r="623" spans="2:5" x14ac:dyDescent="0.25">
      <c r="B623" s="3" t="s">
        <v>73</v>
      </c>
      <c r="C623" s="12" t="s">
        <v>5</v>
      </c>
      <c r="D623" s="12" t="s">
        <v>5</v>
      </c>
      <c r="E623" s="12" t="s">
        <v>5</v>
      </c>
    </row>
    <row r="624" spans="2:5" x14ac:dyDescent="0.25">
      <c r="B624" s="3" t="s">
        <v>74</v>
      </c>
      <c r="C624" s="9" t="s">
        <v>5</v>
      </c>
      <c r="D624" s="9" t="s">
        <v>5</v>
      </c>
      <c r="E624" s="9" t="s">
        <v>5</v>
      </c>
    </row>
    <row r="625" spans="2:5" x14ac:dyDescent="0.25">
      <c r="B625" s="3" t="s">
        <v>75</v>
      </c>
      <c r="C625" s="12" t="s">
        <v>5</v>
      </c>
      <c r="D625" s="12" t="s">
        <v>5</v>
      </c>
      <c r="E625" s="12" t="s">
        <v>5</v>
      </c>
    </row>
    <row r="626" spans="2:5" x14ac:dyDescent="0.25">
      <c r="B626" s="3" t="s">
        <v>76</v>
      </c>
      <c r="C626" s="9" t="s">
        <v>5</v>
      </c>
      <c r="D626" s="9" t="s">
        <v>5</v>
      </c>
      <c r="E626" s="9" t="s">
        <v>5</v>
      </c>
    </row>
    <row r="627" spans="2:5" x14ac:dyDescent="0.25">
      <c r="B627" s="3" t="s">
        <v>77</v>
      </c>
      <c r="C627" s="12" t="s">
        <v>5</v>
      </c>
      <c r="D627" s="12" t="s">
        <v>5</v>
      </c>
      <c r="E627" s="12" t="s">
        <v>5</v>
      </c>
    </row>
    <row r="628" spans="2:5" x14ac:dyDescent="0.25">
      <c r="B628" s="3" t="s">
        <v>78</v>
      </c>
      <c r="C628" s="9" t="s">
        <v>5</v>
      </c>
      <c r="D628" s="9" t="s">
        <v>5</v>
      </c>
      <c r="E628" s="9" t="s">
        <v>5</v>
      </c>
    </row>
    <row r="629" spans="2:5" x14ac:dyDescent="0.25">
      <c r="B629" s="3" t="s">
        <v>79</v>
      </c>
      <c r="C629" s="12" t="s">
        <v>5</v>
      </c>
      <c r="D629" s="12" t="s">
        <v>5</v>
      </c>
      <c r="E629" s="12" t="s">
        <v>5</v>
      </c>
    </row>
    <row r="630" spans="2:5" x14ac:dyDescent="0.25">
      <c r="B630" s="3" t="s">
        <v>80</v>
      </c>
      <c r="C630" s="9" t="s">
        <v>5</v>
      </c>
      <c r="D630" s="9" t="s">
        <v>5</v>
      </c>
      <c r="E630" s="9" t="s">
        <v>5</v>
      </c>
    </row>
    <row r="631" spans="2:5" x14ac:dyDescent="0.25">
      <c r="B631" s="3" t="s">
        <v>81</v>
      </c>
      <c r="C631" s="12" t="s">
        <v>5</v>
      </c>
      <c r="D631" s="12" t="s">
        <v>5</v>
      </c>
      <c r="E631" s="12" t="s">
        <v>5</v>
      </c>
    </row>
    <row r="632" spans="2:5" x14ac:dyDescent="0.25">
      <c r="B632" s="3" t="s">
        <v>82</v>
      </c>
      <c r="C632" s="9" t="s">
        <v>5</v>
      </c>
      <c r="D632" s="9" t="s">
        <v>5</v>
      </c>
      <c r="E632" s="9" t="s">
        <v>5</v>
      </c>
    </row>
    <row r="633" spans="2:5" x14ac:dyDescent="0.25">
      <c r="B633" s="3" t="s">
        <v>83</v>
      </c>
      <c r="C633" s="12" t="s">
        <v>5</v>
      </c>
      <c r="D633" s="12" t="s">
        <v>5</v>
      </c>
      <c r="E633" s="12" t="s">
        <v>5</v>
      </c>
    </row>
    <row r="634" spans="2:5" x14ac:dyDescent="0.25">
      <c r="B634" s="3" t="s">
        <v>84</v>
      </c>
      <c r="C634" s="9" t="s">
        <v>5</v>
      </c>
      <c r="D634" s="9" t="s">
        <v>5</v>
      </c>
      <c r="E634" s="9" t="s">
        <v>5</v>
      </c>
    </row>
    <row r="635" spans="2:5" x14ac:dyDescent="0.25">
      <c r="B635" s="3" t="s">
        <v>85</v>
      </c>
      <c r="C635" s="12" t="s">
        <v>5</v>
      </c>
      <c r="D635" s="12" t="s">
        <v>5</v>
      </c>
      <c r="E635" s="12" t="s">
        <v>5</v>
      </c>
    </row>
    <row r="636" spans="2:5" x14ac:dyDescent="0.25">
      <c r="B636" s="3" t="s">
        <v>86</v>
      </c>
      <c r="C636" s="9" t="s">
        <v>5</v>
      </c>
      <c r="D636" s="9" t="s">
        <v>5</v>
      </c>
      <c r="E636" s="9" t="s">
        <v>5</v>
      </c>
    </row>
    <row r="637" spans="2:5" x14ac:dyDescent="0.25">
      <c r="B637" s="3" t="s">
        <v>87</v>
      </c>
      <c r="C637" s="12" t="s">
        <v>5</v>
      </c>
      <c r="D637" s="12" t="s">
        <v>5</v>
      </c>
      <c r="E637" s="12" t="s">
        <v>5</v>
      </c>
    </row>
    <row r="638" spans="2:5" x14ac:dyDescent="0.25">
      <c r="B638" s="3" t="s">
        <v>88</v>
      </c>
      <c r="C638" s="9" t="s">
        <v>5</v>
      </c>
      <c r="D638" s="9" t="s">
        <v>5</v>
      </c>
      <c r="E638" s="9" t="s">
        <v>5</v>
      </c>
    </row>
    <row r="639" spans="2:5" x14ac:dyDescent="0.25">
      <c r="B639" s="3" t="s">
        <v>89</v>
      </c>
      <c r="C639" s="12" t="s">
        <v>5</v>
      </c>
      <c r="D639" s="12" t="s">
        <v>5</v>
      </c>
      <c r="E639" s="12" t="s">
        <v>5</v>
      </c>
    </row>
    <row r="640" spans="2:5" x14ac:dyDescent="0.25">
      <c r="B640" s="3" t="s">
        <v>90</v>
      </c>
      <c r="C640" s="9" t="s">
        <v>5</v>
      </c>
      <c r="D640" s="9" t="s">
        <v>5</v>
      </c>
      <c r="E640" s="9" t="s">
        <v>5</v>
      </c>
    </row>
    <row r="641" spans="2:5" x14ac:dyDescent="0.25">
      <c r="B641" s="3" t="s">
        <v>91</v>
      </c>
      <c r="C641" s="12" t="s">
        <v>5</v>
      </c>
      <c r="D641" s="12" t="s">
        <v>5</v>
      </c>
      <c r="E641" s="12" t="s">
        <v>5</v>
      </c>
    </row>
    <row r="642" spans="2:5" x14ac:dyDescent="0.25">
      <c r="B642" s="3" t="s">
        <v>92</v>
      </c>
      <c r="C642" s="9" t="s">
        <v>5</v>
      </c>
      <c r="D642" s="9" t="s">
        <v>5</v>
      </c>
      <c r="E642" s="9" t="s">
        <v>5</v>
      </c>
    </row>
    <row r="643" spans="2:5" x14ac:dyDescent="0.25">
      <c r="B643" s="3" t="s">
        <v>93</v>
      </c>
      <c r="C643" s="12" t="s">
        <v>5</v>
      </c>
      <c r="D643" s="12" t="s">
        <v>5</v>
      </c>
      <c r="E643" s="12" t="s">
        <v>5</v>
      </c>
    </row>
    <row r="644" spans="2:5" x14ac:dyDescent="0.25">
      <c r="B644" s="3" t="s">
        <v>94</v>
      </c>
      <c r="C644" s="9" t="s">
        <v>5</v>
      </c>
      <c r="D644" s="9" t="s">
        <v>5</v>
      </c>
      <c r="E644" s="9" t="s">
        <v>5</v>
      </c>
    </row>
    <row r="645" spans="2:5" x14ac:dyDescent="0.25">
      <c r="B645" s="3" t="s">
        <v>95</v>
      </c>
      <c r="C645" s="12" t="s">
        <v>5</v>
      </c>
      <c r="D645" s="12" t="s">
        <v>5</v>
      </c>
      <c r="E645" s="12" t="s">
        <v>5</v>
      </c>
    </row>
    <row r="646" spans="2:5" x14ac:dyDescent="0.25">
      <c r="B646" s="3" t="s">
        <v>96</v>
      </c>
      <c r="C646" s="9" t="s">
        <v>5</v>
      </c>
      <c r="D646" s="9" t="s">
        <v>5</v>
      </c>
      <c r="E646" s="9" t="s">
        <v>5</v>
      </c>
    </row>
    <row r="647" spans="2:5" x14ac:dyDescent="0.25">
      <c r="B647" s="3" t="s">
        <v>97</v>
      </c>
      <c r="C647" s="12" t="s">
        <v>5</v>
      </c>
      <c r="D647" s="12" t="s">
        <v>5</v>
      </c>
      <c r="E647" s="12" t="s">
        <v>5</v>
      </c>
    </row>
    <row r="648" spans="2:5" x14ac:dyDescent="0.25">
      <c r="B648" s="3" t="s">
        <v>98</v>
      </c>
      <c r="C648" s="9" t="s">
        <v>5</v>
      </c>
      <c r="D648" s="9" t="s">
        <v>5</v>
      </c>
      <c r="E648" s="9" t="s">
        <v>5</v>
      </c>
    </row>
    <row r="649" spans="2:5" x14ac:dyDescent="0.25">
      <c r="B649" s="3" t="s">
        <v>99</v>
      </c>
      <c r="C649" s="12" t="s">
        <v>5</v>
      </c>
      <c r="D649" s="12" t="s">
        <v>5</v>
      </c>
      <c r="E649" s="12" t="s">
        <v>5</v>
      </c>
    </row>
    <row r="650" spans="2:5" x14ac:dyDescent="0.25">
      <c r="B650" s="3" t="s">
        <v>100</v>
      </c>
      <c r="C650" s="9" t="s">
        <v>5</v>
      </c>
      <c r="D650" s="9" t="s">
        <v>5</v>
      </c>
      <c r="E650" s="9" t="s">
        <v>5</v>
      </c>
    </row>
    <row r="651" spans="2:5" x14ac:dyDescent="0.25">
      <c r="B651" s="3" t="s">
        <v>101</v>
      </c>
      <c r="C651" s="12" t="s">
        <v>5</v>
      </c>
      <c r="D651" s="12" t="s">
        <v>5</v>
      </c>
      <c r="E651" s="12" t="s">
        <v>5</v>
      </c>
    </row>
    <row r="652" spans="2:5" x14ac:dyDescent="0.25">
      <c r="B652" s="3" t="s">
        <v>102</v>
      </c>
      <c r="C652" s="9" t="s">
        <v>5</v>
      </c>
      <c r="D652" s="9" t="s">
        <v>5</v>
      </c>
      <c r="E652" s="9" t="s">
        <v>5</v>
      </c>
    </row>
    <row r="653" spans="2:5" x14ac:dyDescent="0.25">
      <c r="B653" s="3" t="s">
        <v>103</v>
      </c>
      <c r="C653" s="12" t="s">
        <v>5</v>
      </c>
      <c r="D653" s="12" t="s">
        <v>5</v>
      </c>
      <c r="E653" s="12" t="s">
        <v>5</v>
      </c>
    </row>
    <row r="654" spans="2:5" x14ac:dyDescent="0.25">
      <c r="B654" s="3" t="s">
        <v>104</v>
      </c>
      <c r="C654" s="9" t="s">
        <v>5</v>
      </c>
      <c r="D654" s="9" t="s">
        <v>5</v>
      </c>
      <c r="E654" s="9" t="s">
        <v>5</v>
      </c>
    </row>
    <row r="655" spans="2:5" x14ac:dyDescent="0.25">
      <c r="B655" s="3" t="s">
        <v>105</v>
      </c>
      <c r="C655" s="12" t="s">
        <v>5</v>
      </c>
      <c r="D655" s="12" t="s">
        <v>5</v>
      </c>
      <c r="E655" s="12" t="s">
        <v>5</v>
      </c>
    </row>
    <row r="656" spans="2:5" x14ac:dyDescent="0.25">
      <c r="B656" s="3" t="s">
        <v>106</v>
      </c>
      <c r="C656" s="9" t="s">
        <v>5</v>
      </c>
      <c r="D656" s="9" t="s">
        <v>5</v>
      </c>
      <c r="E656" s="9" t="s">
        <v>5</v>
      </c>
    </row>
    <row r="657" spans="2:5" x14ac:dyDescent="0.25">
      <c r="B657" s="3" t="s">
        <v>107</v>
      </c>
      <c r="C657" s="12" t="s">
        <v>5</v>
      </c>
      <c r="D657" s="12" t="s">
        <v>5</v>
      </c>
      <c r="E657" s="12" t="s">
        <v>5</v>
      </c>
    </row>
    <row r="658" spans="2:5" x14ac:dyDescent="0.25">
      <c r="B658" s="3" t="s">
        <v>108</v>
      </c>
      <c r="C658" s="9" t="s">
        <v>5</v>
      </c>
      <c r="D658" s="9" t="s">
        <v>5</v>
      </c>
      <c r="E658" s="9" t="s">
        <v>5</v>
      </c>
    </row>
    <row r="659" spans="2:5" x14ac:dyDescent="0.25">
      <c r="B659" s="3" t="s">
        <v>109</v>
      </c>
      <c r="C659" s="12" t="s">
        <v>5</v>
      </c>
      <c r="D659" s="12" t="s">
        <v>5</v>
      </c>
      <c r="E659" s="12" t="s">
        <v>5</v>
      </c>
    </row>
    <row r="660" spans="2:5" x14ac:dyDescent="0.25">
      <c r="B660" s="3" t="s">
        <v>110</v>
      </c>
      <c r="C660" s="9" t="s">
        <v>5</v>
      </c>
      <c r="D660" s="9" t="s">
        <v>5</v>
      </c>
      <c r="E660" s="9" t="s">
        <v>5</v>
      </c>
    </row>
    <row r="661" spans="2:5" x14ac:dyDescent="0.25">
      <c r="B661" s="3" t="s">
        <v>111</v>
      </c>
      <c r="C661" s="12" t="s">
        <v>5</v>
      </c>
      <c r="D661" s="12" t="s">
        <v>5</v>
      </c>
      <c r="E661" s="12" t="s">
        <v>5</v>
      </c>
    </row>
    <row r="662" spans="2:5" x14ac:dyDescent="0.25">
      <c r="B662" s="3" t="s">
        <v>112</v>
      </c>
      <c r="C662" s="9" t="s">
        <v>5</v>
      </c>
      <c r="D662" s="9" t="s">
        <v>5</v>
      </c>
      <c r="E662" s="9" t="s">
        <v>5</v>
      </c>
    </row>
    <row r="663" spans="2:5" x14ac:dyDescent="0.25">
      <c r="B663" s="3" t="s">
        <v>113</v>
      </c>
      <c r="C663" s="12" t="s">
        <v>5</v>
      </c>
      <c r="D663" s="12" t="s">
        <v>5</v>
      </c>
      <c r="E663" s="12" t="s">
        <v>5</v>
      </c>
    </row>
    <row r="664" spans="2:5" x14ac:dyDescent="0.25">
      <c r="B664" s="3" t="s">
        <v>114</v>
      </c>
      <c r="C664" s="9" t="s">
        <v>5</v>
      </c>
      <c r="D664" s="9" t="s">
        <v>5</v>
      </c>
      <c r="E664" s="9" t="s">
        <v>5</v>
      </c>
    </row>
    <row r="665" spans="2:5" x14ac:dyDescent="0.25">
      <c r="B665" s="3" t="s">
        <v>115</v>
      </c>
      <c r="C665" s="12" t="s">
        <v>5</v>
      </c>
      <c r="D665" s="12" t="s">
        <v>5</v>
      </c>
      <c r="E665" s="12" t="s">
        <v>5</v>
      </c>
    </row>
    <row r="666" spans="2:5" x14ac:dyDescent="0.25">
      <c r="B666" s="3" t="s">
        <v>116</v>
      </c>
      <c r="C666" s="9" t="s">
        <v>5</v>
      </c>
      <c r="D666" s="9" t="s">
        <v>5</v>
      </c>
      <c r="E666" s="9" t="s">
        <v>5</v>
      </c>
    </row>
    <row r="667" spans="2:5" x14ac:dyDescent="0.25">
      <c r="B667" s="3" t="s">
        <v>117</v>
      </c>
      <c r="C667" s="12" t="s">
        <v>5</v>
      </c>
      <c r="D667" s="12" t="s">
        <v>5</v>
      </c>
      <c r="E667" s="12" t="s">
        <v>5</v>
      </c>
    </row>
    <row r="668" spans="2:5" x14ac:dyDescent="0.25">
      <c r="B668" s="3" t="s">
        <v>118</v>
      </c>
      <c r="C668" s="9" t="s">
        <v>5</v>
      </c>
      <c r="D668" s="9" t="s">
        <v>5</v>
      </c>
      <c r="E668" s="9" t="s">
        <v>5</v>
      </c>
    </row>
    <row r="669" spans="2:5" x14ac:dyDescent="0.25">
      <c r="B669" s="3" t="s">
        <v>119</v>
      </c>
      <c r="C669" s="12" t="s">
        <v>5</v>
      </c>
      <c r="D669" s="12" t="s">
        <v>5</v>
      </c>
      <c r="E669" s="12" t="s">
        <v>5</v>
      </c>
    </row>
    <row r="670" spans="2:5" x14ac:dyDescent="0.25">
      <c r="B670" s="3" t="s">
        <v>120</v>
      </c>
      <c r="C670" s="9" t="s">
        <v>5</v>
      </c>
      <c r="D670" s="9" t="s">
        <v>5</v>
      </c>
      <c r="E670" s="9" t="s">
        <v>5</v>
      </c>
    </row>
    <row r="671" spans="2:5" x14ac:dyDescent="0.25">
      <c r="B671" s="3" t="s">
        <v>121</v>
      </c>
      <c r="C671" s="12" t="s">
        <v>5</v>
      </c>
      <c r="D671" s="12" t="s">
        <v>5</v>
      </c>
      <c r="E671" s="12" t="s">
        <v>5</v>
      </c>
    </row>
    <row r="672" spans="2:5" x14ac:dyDescent="0.25">
      <c r="B672" s="3" t="s">
        <v>122</v>
      </c>
      <c r="C672" s="9" t="s">
        <v>5</v>
      </c>
      <c r="D672" s="9" t="s">
        <v>5</v>
      </c>
      <c r="E672" s="9" t="s">
        <v>5</v>
      </c>
    </row>
    <row r="673" spans="2:5" x14ac:dyDescent="0.25">
      <c r="B673" s="3" t="s">
        <v>123</v>
      </c>
      <c r="C673" s="12" t="s">
        <v>5</v>
      </c>
      <c r="D673" s="12" t="s">
        <v>5</v>
      </c>
      <c r="E673" s="12" t="s">
        <v>5</v>
      </c>
    </row>
    <row r="674" spans="2:5" x14ac:dyDescent="0.25">
      <c r="B674" s="3" t="s">
        <v>124</v>
      </c>
      <c r="C674" s="9" t="s">
        <v>5</v>
      </c>
      <c r="D674" s="9" t="s">
        <v>5</v>
      </c>
      <c r="E674" s="9" t="s">
        <v>5</v>
      </c>
    </row>
    <row r="675" spans="2:5" x14ac:dyDescent="0.25">
      <c r="B675" s="3" t="s">
        <v>125</v>
      </c>
      <c r="C675" s="12" t="s">
        <v>5</v>
      </c>
      <c r="D675" s="12" t="s">
        <v>5</v>
      </c>
      <c r="E675" s="12" t="s">
        <v>5</v>
      </c>
    </row>
    <row r="676" spans="2:5" x14ac:dyDescent="0.25">
      <c r="B676" s="3" t="s">
        <v>126</v>
      </c>
      <c r="C676" s="9" t="s">
        <v>5</v>
      </c>
      <c r="D676" s="9" t="s">
        <v>5</v>
      </c>
      <c r="E676" s="9" t="s">
        <v>5</v>
      </c>
    </row>
    <row r="677" spans="2:5" x14ac:dyDescent="0.25">
      <c r="B677" s="3" t="s">
        <v>127</v>
      </c>
      <c r="C677" s="12" t="s">
        <v>5</v>
      </c>
      <c r="D677" s="12" t="s">
        <v>5</v>
      </c>
      <c r="E677" s="12" t="s">
        <v>5</v>
      </c>
    </row>
    <row r="678" spans="2:5" x14ac:dyDescent="0.25">
      <c r="B678" s="3" t="s">
        <v>128</v>
      </c>
      <c r="C678" s="9" t="s">
        <v>5</v>
      </c>
      <c r="D678" s="9" t="s">
        <v>5</v>
      </c>
      <c r="E678" s="9" t="s">
        <v>5</v>
      </c>
    </row>
    <row r="679" spans="2:5" x14ac:dyDescent="0.25">
      <c r="B679" s="3" t="s">
        <v>129</v>
      </c>
      <c r="C679" s="12" t="s">
        <v>5</v>
      </c>
      <c r="D679" s="12" t="s">
        <v>5</v>
      </c>
      <c r="E679" s="12" t="s">
        <v>5</v>
      </c>
    </row>
    <row r="680" spans="2:5" x14ac:dyDescent="0.25">
      <c r="B680" s="3" t="s">
        <v>130</v>
      </c>
      <c r="C680" s="9" t="s">
        <v>5</v>
      </c>
      <c r="D680" s="9" t="s">
        <v>5</v>
      </c>
      <c r="E680" s="9" t="s">
        <v>5</v>
      </c>
    </row>
    <row r="681" spans="2:5" x14ac:dyDescent="0.25">
      <c r="B681" s="3" t="s">
        <v>131</v>
      </c>
      <c r="C681" s="12" t="s">
        <v>5</v>
      </c>
      <c r="D681" s="12" t="s">
        <v>5</v>
      </c>
      <c r="E681" s="12" t="s">
        <v>5</v>
      </c>
    </row>
    <row r="682" spans="2:5" x14ac:dyDescent="0.25">
      <c r="B682" s="3" t="s">
        <v>132</v>
      </c>
      <c r="C682" s="9" t="s">
        <v>5</v>
      </c>
      <c r="D682" s="9" t="s">
        <v>5</v>
      </c>
      <c r="E682" s="9" t="s">
        <v>5</v>
      </c>
    </row>
    <row r="683" spans="2:5" x14ac:dyDescent="0.25">
      <c r="B683" s="3" t="s">
        <v>133</v>
      </c>
      <c r="C683" s="12" t="s">
        <v>5</v>
      </c>
      <c r="D683" s="12" t="s">
        <v>5</v>
      </c>
      <c r="E683" s="12" t="s">
        <v>5</v>
      </c>
    </row>
    <row r="684" spans="2:5" x14ac:dyDescent="0.25">
      <c r="B684" s="3" t="s">
        <v>134</v>
      </c>
      <c r="C684" s="9" t="s">
        <v>5</v>
      </c>
      <c r="D684" s="9" t="s">
        <v>5</v>
      </c>
      <c r="E684" s="9" t="s">
        <v>5</v>
      </c>
    </row>
    <row r="685" spans="2:5" x14ac:dyDescent="0.25">
      <c r="B685" s="3" t="s">
        <v>135</v>
      </c>
      <c r="C685" s="12" t="s">
        <v>5</v>
      </c>
      <c r="D685" s="12" t="s">
        <v>5</v>
      </c>
      <c r="E685" s="12" t="s">
        <v>5</v>
      </c>
    </row>
    <row r="686" spans="2:5" x14ac:dyDescent="0.25">
      <c r="B686" s="3" t="s">
        <v>136</v>
      </c>
      <c r="C686" s="9" t="s">
        <v>5</v>
      </c>
      <c r="D686" s="9" t="s">
        <v>5</v>
      </c>
      <c r="E686" s="9" t="s">
        <v>5</v>
      </c>
    </row>
    <row r="687" spans="2:5" x14ac:dyDescent="0.25">
      <c r="B687" s="3" t="s">
        <v>137</v>
      </c>
      <c r="C687" s="12" t="s">
        <v>5</v>
      </c>
      <c r="D687" s="12" t="s">
        <v>5</v>
      </c>
      <c r="E687" s="12" t="s">
        <v>5</v>
      </c>
    </row>
    <row r="688" spans="2:5" x14ac:dyDescent="0.25">
      <c r="B688" s="3" t="s">
        <v>138</v>
      </c>
      <c r="C688" s="9" t="s">
        <v>5</v>
      </c>
      <c r="D688" s="9" t="s">
        <v>5</v>
      </c>
      <c r="E688" s="9" t="s">
        <v>5</v>
      </c>
    </row>
    <row r="689" spans="2:5" x14ac:dyDescent="0.25">
      <c r="B689" s="3" t="s">
        <v>139</v>
      </c>
      <c r="C689" s="12" t="s">
        <v>5</v>
      </c>
      <c r="D689" s="12" t="s">
        <v>5</v>
      </c>
      <c r="E689" s="12" t="s">
        <v>5</v>
      </c>
    </row>
    <row r="690" spans="2:5" x14ac:dyDescent="0.25">
      <c r="B690" s="3" t="s">
        <v>140</v>
      </c>
      <c r="C690" s="9" t="s">
        <v>5</v>
      </c>
      <c r="D690" s="9" t="s">
        <v>5</v>
      </c>
      <c r="E690" s="9" t="s">
        <v>5</v>
      </c>
    </row>
    <row r="691" spans="2:5" x14ac:dyDescent="0.25">
      <c r="B691" s="3" t="s">
        <v>141</v>
      </c>
      <c r="C691" s="12" t="s">
        <v>5</v>
      </c>
      <c r="D691" s="12" t="s">
        <v>5</v>
      </c>
      <c r="E691" s="12" t="s">
        <v>5</v>
      </c>
    </row>
    <row r="692" spans="2:5" x14ac:dyDescent="0.25">
      <c r="B692" s="3" t="s">
        <v>142</v>
      </c>
      <c r="C692" s="9" t="s">
        <v>5</v>
      </c>
      <c r="D692" s="9" t="s">
        <v>5</v>
      </c>
      <c r="E692" s="9" t="s">
        <v>5</v>
      </c>
    </row>
    <row r="693" spans="2:5" x14ac:dyDescent="0.25">
      <c r="B693" s="3" t="s">
        <v>143</v>
      </c>
      <c r="C693" s="12" t="s">
        <v>5</v>
      </c>
      <c r="D693" s="12" t="s">
        <v>5</v>
      </c>
      <c r="E693" s="12" t="s">
        <v>5</v>
      </c>
    </row>
    <row r="694" spans="2:5" x14ac:dyDescent="0.25">
      <c r="B694" s="3" t="s">
        <v>144</v>
      </c>
      <c r="C694" s="9" t="s">
        <v>5</v>
      </c>
      <c r="D694" s="9" t="s">
        <v>5</v>
      </c>
      <c r="E694" s="9" t="s">
        <v>5</v>
      </c>
    </row>
    <row r="695" spans="2:5" x14ac:dyDescent="0.25">
      <c r="B695" s="3" t="s">
        <v>145</v>
      </c>
      <c r="C695" s="12" t="s">
        <v>5</v>
      </c>
      <c r="D695" s="12" t="s">
        <v>5</v>
      </c>
      <c r="E695" s="12" t="s">
        <v>5</v>
      </c>
    </row>
    <row r="696" spans="2:5" x14ac:dyDescent="0.25">
      <c r="B696" s="3" t="s">
        <v>146</v>
      </c>
      <c r="C696" s="9" t="s">
        <v>5</v>
      </c>
      <c r="D696" s="9" t="s">
        <v>5</v>
      </c>
      <c r="E696" s="9" t="s">
        <v>5</v>
      </c>
    </row>
    <row r="697" spans="2:5" x14ac:dyDescent="0.25">
      <c r="B697" s="3" t="s">
        <v>147</v>
      </c>
      <c r="C697" s="12" t="s">
        <v>5</v>
      </c>
      <c r="D697" s="12" t="s">
        <v>5</v>
      </c>
      <c r="E697" s="12" t="s">
        <v>5</v>
      </c>
    </row>
    <row r="698" spans="2:5" x14ac:dyDescent="0.25">
      <c r="B698" s="3" t="s">
        <v>148</v>
      </c>
      <c r="C698" s="9" t="s">
        <v>5</v>
      </c>
      <c r="D698" s="9" t="s">
        <v>5</v>
      </c>
      <c r="E698" s="9" t="s">
        <v>5</v>
      </c>
    </row>
    <row r="699" spans="2:5" x14ac:dyDescent="0.25">
      <c r="B699" s="3" t="s">
        <v>149</v>
      </c>
      <c r="C699" s="12" t="s">
        <v>5</v>
      </c>
      <c r="D699" s="12" t="s">
        <v>5</v>
      </c>
      <c r="E699" s="12" t="s">
        <v>5</v>
      </c>
    </row>
    <row r="700" spans="2:5" x14ac:dyDescent="0.25">
      <c r="B700" s="3" t="s">
        <v>150</v>
      </c>
      <c r="C700" s="9" t="s">
        <v>5</v>
      </c>
      <c r="D700" s="9" t="s">
        <v>5</v>
      </c>
      <c r="E700" s="9" t="s">
        <v>5</v>
      </c>
    </row>
    <row r="701" spans="2:5" x14ac:dyDescent="0.25">
      <c r="B701" s="3" t="s">
        <v>151</v>
      </c>
      <c r="C701" s="12" t="s">
        <v>5</v>
      </c>
      <c r="D701" s="12" t="s">
        <v>5</v>
      </c>
      <c r="E701" s="12" t="s">
        <v>5</v>
      </c>
    </row>
    <row r="702" spans="2:5" x14ac:dyDescent="0.25">
      <c r="B702" s="3" t="s">
        <v>152</v>
      </c>
      <c r="C702" s="9" t="s">
        <v>5</v>
      </c>
      <c r="D702" s="9" t="s">
        <v>5</v>
      </c>
      <c r="E702" s="9" t="s">
        <v>5</v>
      </c>
    </row>
    <row r="703" spans="2:5" x14ac:dyDescent="0.25">
      <c r="B703" s="3" t="s">
        <v>153</v>
      </c>
      <c r="C703" s="12" t="s">
        <v>5</v>
      </c>
      <c r="D703" s="12" t="s">
        <v>5</v>
      </c>
      <c r="E703" s="12" t="s">
        <v>5</v>
      </c>
    </row>
    <row r="704" spans="2:5" x14ac:dyDescent="0.25">
      <c r="B704" s="3" t="s">
        <v>154</v>
      </c>
      <c r="C704" s="9" t="s">
        <v>5</v>
      </c>
      <c r="D704" s="9" t="s">
        <v>5</v>
      </c>
      <c r="E704" s="9" t="s">
        <v>5</v>
      </c>
    </row>
    <row r="705" spans="2:5" x14ac:dyDescent="0.25">
      <c r="B705" s="3" t="s">
        <v>155</v>
      </c>
      <c r="C705" s="12" t="s">
        <v>5</v>
      </c>
      <c r="D705" s="12" t="s">
        <v>5</v>
      </c>
      <c r="E705" s="12" t="s">
        <v>5</v>
      </c>
    </row>
    <row r="706" spans="2:5" x14ac:dyDescent="0.25">
      <c r="B706" s="3" t="s">
        <v>156</v>
      </c>
      <c r="C706" s="9" t="s">
        <v>5</v>
      </c>
      <c r="D706" s="9" t="s">
        <v>5</v>
      </c>
      <c r="E706" s="9" t="s">
        <v>5</v>
      </c>
    </row>
    <row r="707" spans="2:5" x14ac:dyDescent="0.25">
      <c r="B707" s="3" t="s">
        <v>157</v>
      </c>
      <c r="C707" s="12" t="s">
        <v>5</v>
      </c>
      <c r="D707" s="12" t="s">
        <v>5</v>
      </c>
      <c r="E707" s="12" t="s">
        <v>5</v>
      </c>
    </row>
    <row r="708" spans="2:5" x14ac:dyDescent="0.25">
      <c r="B708" s="3" t="s">
        <v>158</v>
      </c>
      <c r="C708" s="9" t="s">
        <v>5</v>
      </c>
      <c r="D708" s="9" t="s">
        <v>5</v>
      </c>
      <c r="E708" s="9" t="s">
        <v>5</v>
      </c>
    </row>
    <row r="709" spans="2:5" x14ac:dyDescent="0.25">
      <c r="B709" s="3" t="s">
        <v>159</v>
      </c>
      <c r="C709" s="12" t="s">
        <v>5</v>
      </c>
      <c r="D709" s="12" t="s">
        <v>5</v>
      </c>
      <c r="E709" s="12" t="s">
        <v>5</v>
      </c>
    </row>
    <row r="710" spans="2:5" x14ac:dyDescent="0.25">
      <c r="B710" s="3" t="s">
        <v>160</v>
      </c>
      <c r="C710" s="9" t="s">
        <v>5</v>
      </c>
      <c r="D710" s="9" t="s">
        <v>5</v>
      </c>
      <c r="E710" s="9" t="s">
        <v>5</v>
      </c>
    </row>
    <row r="711" spans="2:5" x14ac:dyDescent="0.25">
      <c r="B711" s="3" t="s">
        <v>161</v>
      </c>
      <c r="C711" s="12" t="s">
        <v>5</v>
      </c>
      <c r="D711" s="12" t="s">
        <v>5</v>
      </c>
      <c r="E711" s="12" t="s">
        <v>5</v>
      </c>
    </row>
    <row r="712" spans="2:5" x14ac:dyDescent="0.25">
      <c r="B712" s="3" t="s">
        <v>162</v>
      </c>
      <c r="C712" s="9" t="s">
        <v>5</v>
      </c>
      <c r="D712" s="9" t="s">
        <v>5</v>
      </c>
      <c r="E712" s="9" t="s">
        <v>5</v>
      </c>
    </row>
    <row r="713" spans="2:5" x14ac:dyDescent="0.25">
      <c r="B713" s="3" t="s">
        <v>163</v>
      </c>
      <c r="C713" s="12" t="s">
        <v>5</v>
      </c>
      <c r="D713" s="12" t="s">
        <v>5</v>
      </c>
      <c r="E713" s="12" t="s">
        <v>5</v>
      </c>
    </row>
    <row r="714" spans="2:5" x14ac:dyDescent="0.25">
      <c r="B714" s="3" t="s">
        <v>164</v>
      </c>
      <c r="C714" s="9" t="s">
        <v>5</v>
      </c>
      <c r="D714" s="9" t="s">
        <v>5</v>
      </c>
      <c r="E714" s="9" t="s">
        <v>5</v>
      </c>
    </row>
    <row r="715" spans="2:5" x14ac:dyDescent="0.25">
      <c r="B715" s="3" t="s">
        <v>165</v>
      </c>
      <c r="C715" s="12" t="s">
        <v>5</v>
      </c>
      <c r="D715" s="12" t="s">
        <v>5</v>
      </c>
      <c r="E715" s="12" t="s">
        <v>5</v>
      </c>
    </row>
    <row r="716" spans="2:5" x14ac:dyDescent="0.25">
      <c r="B716" s="3" t="s">
        <v>166</v>
      </c>
      <c r="C716" s="9" t="s">
        <v>5</v>
      </c>
      <c r="D716" s="9" t="s">
        <v>5</v>
      </c>
      <c r="E716" s="9" t="s">
        <v>5</v>
      </c>
    </row>
    <row r="717" spans="2:5" x14ac:dyDescent="0.25">
      <c r="B717" s="3" t="s">
        <v>167</v>
      </c>
      <c r="C717" s="12" t="s">
        <v>5</v>
      </c>
      <c r="D717" s="12" t="s">
        <v>5</v>
      </c>
      <c r="E717" s="12" t="s">
        <v>5</v>
      </c>
    </row>
    <row r="718" spans="2:5" x14ac:dyDescent="0.25">
      <c r="B718" s="3" t="s">
        <v>168</v>
      </c>
      <c r="C718" s="9" t="s">
        <v>5</v>
      </c>
      <c r="D718" s="9" t="s">
        <v>5</v>
      </c>
      <c r="E718" s="9" t="s">
        <v>5</v>
      </c>
    </row>
    <row r="719" spans="2:5" x14ac:dyDescent="0.25">
      <c r="B719" s="3" t="s">
        <v>169</v>
      </c>
      <c r="C719" s="12" t="s">
        <v>5</v>
      </c>
      <c r="D719" s="12" t="s">
        <v>5</v>
      </c>
      <c r="E719" s="12" t="s">
        <v>5</v>
      </c>
    </row>
    <row r="720" spans="2:5" x14ac:dyDescent="0.25">
      <c r="B720" s="3" t="s">
        <v>170</v>
      </c>
      <c r="C720" s="9" t="s">
        <v>5</v>
      </c>
      <c r="D720" s="9" t="s">
        <v>5</v>
      </c>
      <c r="E720" s="9" t="s">
        <v>5</v>
      </c>
    </row>
    <row r="721" spans="2:5" x14ac:dyDescent="0.25">
      <c r="B721" s="3" t="s">
        <v>171</v>
      </c>
      <c r="C721" s="12" t="s">
        <v>5</v>
      </c>
      <c r="D721" s="12" t="s">
        <v>5</v>
      </c>
      <c r="E721" s="12" t="s">
        <v>5</v>
      </c>
    </row>
    <row r="722" spans="2:5" x14ac:dyDescent="0.25">
      <c r="B722" s="3" t="s">
        <v>172</v>
      </c>
      <c r="C722" s="9" t="s">
        <v>5</v>
      </c>
      <c r="D722" s="9" t="s">
        <v>5</v>
      </c>
      <c r="E722" s="9" t="s">
        <v>5</v>
      </c>
    </row>
    <row r="723" spans="2:5" x14ac:dyDescent="0.25">
      <c r="B723" s="3" t="s">
        <v>173</v>
      </c>
      <c r="C723" s="12" t="s">
        <v>5</v>
      </c>
      <c r="D723" s="12" t="s">
        <v>5</v>
      </c>
      <c r="E723" s="12" t="s">
        <v>5</v>
      </c>
    </row>
    <row r="724" spans="2:5" x14ac:dyDescent="0.25">
      <c r="B724" s="3" t="s">
        <v>174</v>
      </c>
      <c r="C724" s="9" t="s">
        <v>5</v>
      </c>
      <c r="D724" s="9" t="s">
        <v>5</v>
      </c>
      <c r="E724" s="9" t="s">
        <v>5</v>
      </c>
    </row>
    <row r="725" spans="2:5" x14ac:dyDescent="0.25">
      <c r="B725" s="3" t="s">
        <v>175</v>
      </c>
      <c r="C725" s="12" t="s">
        <v>5</v>
      </c>
      <c r="D725" s="12" t="s">
        <v>5</v>
      </c>
      <c r="E725" s="12" t="s">
        <v>5</v>
      </c>
    </row>
    <row r="726" spans="2:5" x14ac:dyDescent="0.25">
      <c r="B726" s="3" t="s">
        <v>176</v>
      </c>
      <c r="C726" s="9" t="s">
        <v>5</v>
      </c>
      <c r="D726" s="9" t="s">
        <v>5</v>
      </c>
      <c r="E726" s="9" t="s">
        <v>5</v>
      </c>
    </row>
    <row r="727" spans="2:5" x14ac:dyDescent="0.25">
      <c r="B727" s="3" t="s">
        <v>177</v>
      </c>
      <c r="C727" s="12" t="s">
        <v>5</v>
      </c>
      <c r="D727" s="12" t="s">
        <v>5</v>
      </c>
      <c r="E727" s="12" t="s">
        <v>5</v>
      </c>
    </row>
    <row r="728" spans="2:5" x14ac:dyDescent="0.25">
      <c r="B728" s="3" t="s">
        <v>178</v>
      </c>
      <c r="C728" s="9" t="s">
        <v>5</v>
      </c>
      <c r="D728" s="9" t="s">
        <v>5</v>
      </c>
      <c r="E728" s="9" t="s">
        <v>5</v>
      </c>
    </row>
    <row r="729" spans="2:5" x14ac:dyDescent="0.25">
      <c r="B729" s="3" t="s">
        <v>179</v>
      </c>
      <c r="C729" s="12" t="s">
        <v>5</v>
      </c>
      <c r="D729" s="12" t="s">
        <v>5</v>
      </c>
      <c r="E729" s="12" t="s">
        <v>5</v>
      </c>
    </row>
    <row r="730" spans="2:5" x14ac:dyDescent="0.25">
      <c r="B730" s="3" t="s">
        <v>180</v>
      </c>
      <c r="C730" s="9" t="s">
        <v>5</v>
      </c>
      <c r="D730" s="9" t="s">
        <v>5</v>
      </c>
      <c r="E730" s="9" t="s">
        <v>5</v>
      </c>
    </row>
    <row r="731" spans="2:5" x14ac:dyDescent="0.25">
      <c r="B731" s="3" t="s">
        <v>181</v>
      </c>
      <c r="C731" s="12" t="s">
        <v>5</v>
      </c>
      <c r="D731" s="12" t="s">
        <v>5</v>
      </c>
      <c r="E731" s="12" t="s">
        <v>5</v>
      </c>
    </row>
    <row r="732" spans="2:5" x14ac:dyDescent="0.25">
      <c r="B732" s="3" t="s">
        <v>182</v>
      </c>
      <c r="C732" s="9" t="s">
        <v>5</v>
      </c>
      <c r="D732" s="9" t="s">
        <v>5</v>
      </c>
      <c r="E732" s="9" t="s">
        <v>5</v>
      </c>
    </row>
    <row r="733" spans="2:5" x14ac:dyDescent="0.25">
      <c r="B733" s="3" t="s">
        <v>183</v>
      </c>
      <c r="C733" s="12" t="s">
        <v>5</v>
      </c>
      <c r="D733" s="12" t="s">
        <v>5</v>
      </c>
      <c r="E733" s="12" t="s">
        <v>5</v>
      </c>
    </row>
    <row r="734" spans="2:5" x14ac:dyDescent="0.25">
      <c r="B734" s="3" t="s">
        <v>184</v>
      </c>
      <c r="C734" s="9" t="s">
        <v>5</v>
      </c>
      <c r="D734" s="9" t="s">
        <v>5</v>
      </c>
      <c r="E734" s="9" t="s">
        <v>5</v>
      </c>
    </row>
    <row r="735" spans="2:5" x14ac:dyDescent="0.25">
      <c r="B735" s="3" t="s">
        <v>185</v>
      </c>
      <c r="C735" s="12" t="s">
        <v>5</v>
      </c>
      <c r="D735" s="12" t="s">
        <v>5</v>
      </c>
      <c r="E735" s="12" t="s">
        <v>5</v>
      </c>
    </row>
    <row r="736" spans="2:5" x14ac:dyDescent="0.25">
      <c r="B736" s="3" t="s">
        <v>186</v>
      </c>
      <c r="C736" s="9" t="s">
        <v>5</v>
      </c>
      <c r="D736" s="9" t="s">
        <v>5</v>
      </c>
      <c r="E736" s="9" t="s">
        <v>5</v>
      </c>
    </row>
    <row r="737" spans="2:5" x14ac:dyDescent="0.25">
      <c r="B737" s="3" t="s">
        <v>187</v>
      </c>
      <c r="C737" s="12" t="s">
        <v>5</v>
      </c>
      <c r="D737" s="12" t="s">
        <v>5</v>
      </c>
      <c r="E737" s="12" t="s">
        <v>5</v>
      </c>
    </row>
    <row r="738" spans="2:5" x14ac:dyDescent="0.25">
      <c r="B738" s="3" t="s">
        <v>188</v>
      </c>
      <c r="C738" s="9" t="s">
        <v>5</v>
      </c>
      <c r="D738" s="9" t="s">
        <v>5</v>
      </c>
      <c r="E738" s="9" t="s">
        <v>5</v>
      </c>
    </row>
    <row r="739" spans="2:5" x14ac:dyDescent="0.25">
      <c r="B739" s="3" t="s">
        <v>189</v>
      </c>
      <c r="C739" s="12" t="s">
        <v>5</v>
      </c>
      <c r="D739" s="12" t="s">
        <v>5</v>
      </c>
      <c r="E739" s="12" t="s">
        <v>5</v>
      </c>
    </row>
    <row r="740" spans="2:5" x14ac:dyDescent="0.25">
      <c r="B740" s="3" t="s">
        <v>190</v>
      </c>
      <c r="C740" s="9" t="s">
        <v>5</v>
      </c>
      <c r="D740" s="9" t="s">
        <v>5</v>
      </c>
      <c r="E740" s="9" t="s">
        <v>5</v>
      </c>
    </row>
    <row r="741" spans="2:5" x14ac:dyDescent="0.25">
      <c r="B741" s="3" t="s">
        <v>191</v>
      </c>
      <c r="C741" s="12" t="s">
        <v>5</v>
      </c>
      <c r="D741" s="12" t="s">
        <v>5</v>
      </c>
      <c r="E741" s="12" t="s">
        <v>5</v>
      </c>
    </row>
    <row r="742" spans="2:5" x14ac:dyDescent="0.25">
      <c r="B742" s="3" t="s">
        <v>192</v>
      </c>
      <c r="C742" s="9" t="s">
        <v>5</v>
      </c>
      <c r="D742" s="9" t="s">
        <v>5</v>
      </c>
      <c r="E742" s="9" t="s">
        <v>5</v>
      </c>
    </row>
    <row r="743" spans="2:5" x14ac:dyDescent="0.25">
      <c r="B743" s="3" t="s">
        <v>193</v>
      </c>
      <c r="C743" s="12" t="s">
        <v>5</v>
      </c>
      <c r="D743" s="12" t="s">
        <v>5</v>
      </c>
      <c r="E743" s="12" t="s">
        <v>5</v>
      </c>
    </row>
    <row r="744" spans="2:5" x14ac:dyDescent="0.25">
      <c r="B744" s="3" t="s">
        <v>194</v>
      </c>
      <c r="C744" s="9" t="s">
        <v>5</v>
      </c>
      <c r="D744" s="9" t="s">
        <v>5</v>
      </c>
      <c r="E744" s="9" t="s">
        <v>5</v>
      </c>
    </row>
    <row r="745" spans="2:5" x14ac:dyDescent="0.25">
      <c r="B745" s="3" t="s">
        <v>195</v>
      </c>
      <c r="C745" s="12" t="s">
        <v>5</v>
      </c>
      <c r="D745" s="12" t="s">
        <v>5</v>
      </c>
      <c r="E745" s="12" t="s">
        <v>5</v>
      </c>
    </row>
    <row r="746" spans="2:5" x14ac:dyDescent="0.25">
      <c r="B746" s="3" t="s">
        <v>196</v>
      </c>
      <c r="C746" s="9" t="s">
        <v>5</v>
      </c>
      <c r="D746" s="9" t="s">
        <v>5</v>
      </c>
      <c r="E746" s="9" t="s">
        <v>5</v>
      </c>
    </row>
    <row r="747" spans="2:5" x14ac:dyDescent="0.25">
      <c r="B747" s="3" t="s">
        <v>197</v>
      </c>
      <c r="C747" s="12" t="s">
        <v>5</v>
      </c>
      <c r="D747" s="12" t="s">
        <v>5</v>
      </c>
      <c r="E747" s="12" t="s">
        <v>5</v>
      </c>
    </row>
    <row r="748" spans="2:5" x14ac:dyDescent="0.25">
      <c r="B748" s="3" t="s">
        <v>198</v>
      </c>
      <c r="C748" s="9" t="s">
        <v>5</v>
      </c>
      <c r="D748" s="9" t="s">
        <v>5</v>
      </c>
      <c r="E748" s="9" t="s">
        <v>5</v>
      </c>
    </row>
    <row r="749" spans="2:5" x14ac:dyDescent="0.25">
      <c r="B749" s="3" t="s">
        <v>199</v>
      </c>
      <c r="C749" s="12" t="s">
        <v>5</v>
      </c>
      <c r="D749" s="12" t="s">
        <v>5</v>
      </c>
      <c r="E749" s="12" t="s">
        <v>5</v>
      </c>
    </row>
    <row r="750" spans="2:5" x14ac:dyDescent="0.25">
      <c r="B750" s="3" t="s">
        <v>200</v>
      </c>
      <c r="C750" s="9" t="s">
        <v>5</v>
      </c>
      <c r="D750" s="9" t="s">
        <v>5</v>
      </c>
      <c r="E750" s="9" t="s">
        <v>5</v>
      </c>
    </row>
    <row r="751" spans="2:5" x14ac:dyDescent="0.25">
      <c r="B751" s="3" t="s">
        <v>201</v>
      </c>
      <c r="C751" s="12" t="s">
        <v>5</v>
      </c>
      <c r="D751" s="12" t="s">
        <v>5</v>
      </c>
      <c r="E751" s="12" t="s">
        <v>5</v>
      </c>
    </row>
    <row r="752" spans="2:5" x14ac:dyDescent="0.25">
      <c r="B752" s="3" t="s">
        <v>202</v>
      </c>
      <c r="C752" s="9" t="s">
        <v>5</v>
      </c>
      <c r="D752" s="9" t="s">
        <v>5</v>
      </c>
      <c r="E752" s="9" t="s">
        <v>5</v>
      </c>
    </row>
    <row r="753" spans="2:5" x14ac:dyDescent="0.25">
      <c r="B753" s="3" t="s">
        <v>203</v>
      </c>
      <c r="C753" s="12" t="s">
        <v>5</v>
      </c>
      <c r="D753" s="12" t="s">
        <v>5</v>
      </c>
      <c r="E753" s="12" t="s">
        <v>5</v>
      </c>
    </row>
    <row r="754" spans="2:5" x14ac:dyDescent="0.25">
      <c r="B754" s="3" t="s">
        <v>204</v>
      </c>
      <c r="C754" s="9" t="s">
        <v>5</v>
      </c>
      <c r="D754" s="9" t="s">
        <v>5</v>
      </c>
      <c r="E754" s="9" t="s">
        <v>5</v>
      </c>
    </row>
    <row r="755" spans="2:5" x14ac:dyDescent="0.25">
      <c r="B755" s="3" t="s">
        <v>205</v>
      </c>
      <c r="C755" s="12" t="s">
        <v>5</v>
      </c>
      <c r="D755" s="12" t="s">
        <v>5</v>
      </c>
      <c r="E755" s="12" t="s">
        <v>5</v>
      </c>
    </row>
    <row r="756" spans="2:5" x14ac:dyDescent="0.25">
      <c r="B756" s="3" t="s">
        <v>206</v>
      </c>
      <c r="C756" s="9" t="s">
        <v>5</v>
      </c>
      <c r="D756" s="9" t="s">
        <v>5</v>
      </c>
      <c r="E756" s="9" t="s">
        <v>5</v>
      </c>
    </row>
    <row r="757" spans="2:5" x14ac:dyDescent="0.25">
      <c r="B757" s="3" t="s">
        <v>207</v>
      </c>
      <c r="C757" s="12" t="s">
        <v>5</v>
      </c>
      <c r="D757" s="12" t="s">
        <v>5</v>
      </c>
      <c r="E757" s="12" t="s">
        <v>5</v>
      </c>
    </row>
    <row r="758" spans="2:5" x14ac:dyDescent="0.25">
      <c r="B758" s="3" t="s">
        <v>208</v>
      </c>
      <c r="C758" s="9" t="s">
        <v>5</v>
      </c>
      <c r="D758" s="9" t="s">
        <v>5</v>
      </c>
      <c r="E758" s="9" t="s">
        <v>5</v>
      </c>
    </row>
    <row r="759" spans="2:5" x14ac:dyDescent="0.25">
      <c r="B759" s="3" t="s">
        <v>209</v>
      </c>
      <c r="C759" s="12" t="s">
        <v>5</v>
      </c>
      <c r="D759" s="12" t="s">
        <v>5</v>
      </c>
      <c r="E759" s="12" t="s">
        <v>5</v>
      </c>
    </row>
    <row r="760" spans="2:5" x14ac:dyDescent="0.25">
      <c r="B760" s="3" t="s">
        <v>210</v>
      </c>
      <c r="C760" s="9" t="s">
        <v>5</v>
      </c>
      <c r="D760" s="9" t="s">
        <v>5</v>
      </c>
      <c r="E760" s="9" t="s">
        <v>5</v>
      </c>
    </row>
    <row r="761" spans="2:5" x14ac:dyDescent="0.25">
      <c r="B761" s="3" t="s">
        <v>211</v>
      </c>
      <c r="C761" s="12" t="s">
        <v>5</v>
      </c>
      <c r="D761" s="12" t="s">
        <v>5</v>
      </c>
      <c r="E761" s="12" t="s">
        <v>5</v>
      </c>
    </row>
    <row r="762" spans="2:5" x14ac:dyDescent="0.25">
      <c r="B762" s="3" t="s">
        <v>212</v>
      </c>
      <c r="C762" s="9" t="s">
        <v>5</v>
      </c>
      <c r="D762" s="9" t="s">
        <v>5</v>
      </c>
      <c r="E762" s="9" t="s">
        <v>5</v>
      </c>
    </row>
    <row r="763" spans="2:5" x14ac:dyDescent="0.25">
      <c r="B763" s="3" t="s">
        <v>213</v>
      </c>
      <c r="C763" s="12" t="s">
        <v>5</v>
      </c>
      <c r="D763" s="12" t="s">
        <v>5</v>
      </c>
      <c r="E763" s="12" t="s">
        <v>5</v>
      </c>
    </row>
    <row r="764" spans="2:5" x14ac:dyDescent="0.25">
      <c r="B764" s="3" t="s">
        <v>214</v>
      </c>
      <c r="C764" s="9" t="s">
        <v>5</v>
      </c>
      <c r="D764" s="9" t="s">
        <v>5</v>
      </c>
      <c r="E764" s="9" t="s">
        <v>5</v>
      </c>
    </row>
    <row r="765" spans="2:5" x14ac:dyDescent="0.25">
      <c r="B765" s="3" t="s">
        <v>215</v>
      </c>
      <c r="C765" s="12" t="s">
        <v>5</v>
      </c>
      <c r="D765" s="12" t="s">
        <v>5</v>
      </c>
      <c r="E765" s="12" t="s">
        <v>5</v>
      </c>
    </row>
    <row r="766" spans="2:5" x14ac:dyDescent="0.25">
      <c r="B766" s="3" t="s">
        <v>216</v>
      </c>
      <c r="C766" s="9" t="s">
        <v>5</v>
      </c>
      <c r="D766" s="9" t="s">
        <v>5</v>
      </c>
      <c r="E766" s="9" t="s">
        <v>5</v>
      </c>
    </row>
    <row r="767" spans="2:5" x14ac:dyDescent="0.25">
      <c r="B767" s="3" t="s">
        <v>217</v>
      </c>
      <c r="C767" s="12" t="s">
        <v>5</v>
      </c>
      <c r="D767" s="12" t="s">
        <v>5</v>
      </c>
      <c r="E767" s="12" t="s">
        <v>5</v>
      </c>
    </row>
    <row r="768" spans="2:5" x14ac:dyDescent="0.25">
      <c r="B768" s="3" t="s">
        <v>218</v>
      </c>
      <c r="C768" s="9" t="s">
        <v>5</v>
      </c>
      <c r="D768" s="9" t="s">
        <v>5</v>
      </c>
      <c r="E768" s="9" t="s">
        <v>5</v>
      </c>
    </row>
    <row r="769" spans="2:5" x14ac:dyDescent="0.25">
      <c r="B769" s="3" t="s">
        <v>219</v>
      </c>
      <c r="C769" s="12" t="s">
        <v>5</v>
      </c>
      <c r="D769" s="12" t="s">
        <v>5</v>
      </c>
      <c r="E769" s="12" t="s">
        <v>5</v>
      </c>
    </row>
    <row r="770" spans="2:5" x14ac:dyDescent="0.25">
      <c r="B770" s="3" t="s">
        <v>220</v>
      </c>
      <c r="C770" s="9" t="s">
        <v>5</v>
      </c>
      <c r="D770" s="9" t="s">
        <v>5</v>
      </c>
      <c r="E770" s="9" t="s">
        <v>5</v>
      </c>
    </row>
    <row r="771" spans="2:5" x14ac:dyDescent="0.25">
      <c r="B771" s="3" t="s">
        <v>221</v>
      </c>
      <c r="C771" s="12" t="s">
        <v>5</v>
      </c>
      <c r="D771" s="12" t="s">
        <v>5</v>
      </c>
      <c r="E771" s="12" t="s">
        <v>5</v>
      </c>
    </row>
    <row r="772" spans="2:5" x14ac:dyDescent="0.25">
      <c r="B772" s="3" t="s">
        <v>222</v>
      </c>
      <c r="C772" s="9" t="s">
        <v>5</v>
      </c>
      <c r="D772" s="9" t="s">
        <v>5</v>
      </c>
      <c r="E772" s="9" t="s">
        <v>5</v>
      </c>
    </row>
    <row r="773" spans="2:5" x14ac:dyDescent="0.25">
      <c r="B773" s="3" t="s">
        <v>223</v>
      </c>
      <c r="C773" s="12" t="s">
        <v>5</v>
      </c>
      <c r="D773" s="12" t="s">
        <v>5</v>
      </c>
      <c r="E773" s="12" t="s">
        <v>5</v>
      </c>
    </row>
    <row r="774" spans="2:5" x14ac:dyDescent="0.25">
      <c r="B774" s="3" t="s">
        <v>224</v>
      </c>
      <c r="C774" s="9" t="s">
        <v>5</v>
      </c>
      <c r="D774" s="9" t="s">
        <v>5</v>
      </c>
      <c r="E774" s="9" t="s">
        <v>5</v>
      </c>
    </row>
    <row r="775" spans="2:5" x14ac:dyDescent="0.25">
      <c r="B775" s="3" t="s">
        <v>225</v>
      </c>
      <c r="C775" s="12" t="s">
        <v>5</v>
      </c>
      <c r="D775" s="12" t="s">
        <v>5</v>
      </c>
      <c r="E775" s="12" t="s">
        <v>5</v>
      </c>
    </row>
    <row r="776" spans="2:5" x14ac:dyDescent="0.25">
      <c r="B776" s="3" t="s">
        <v>226</v>
      </c>
      <c r="C776" s="9" t="s">
        <v>5</v>
      </c>
      <c r="D776" s="9" t="s">
        <v>5</v>
      </c>
      <c r="E776" s="9" t="s">
        <v>5</v>
      </c>
    </row>
    <row r="777" spans="2:5" x14ac:dyDescent="0.25">
      <c r="B777" s="3" t="s">
        <v>227</v>
      </c>
      <c r="C777" s="12" t="s">
        <v>5</v>
      </c>
      <c r="D777" s="12" t="s">
        <v>5</v>
      </c>
      <c r="E777" s="12" t="s">
        <v>5</v>
      </c>
    </row>
    <row r="778" spans="2:5" x14ac:dyDescent="0.25">
      <c r="B778" s="3" t="s">
        <v>228</v>
      </c>
      <c r="C778" s="9" t="s">
        <v>5</v>
      </c>
      <c r="D778" s="9" t="s">
        <v>5</v>
      </c>
      <c r="E778" s="9" t="s">
        <v>5</v>
      </c>
    </row>
    <row r="779" spans="2:5" x14ac:dyDescent="0.25">
      <c r="B779" s="3" t="s">
        <v>229</v>
      </c>
      <c r="C779" s="12" t="s">
        <v>5</v>
      </c>
      <c r="D779" s="12" t="s">
        <v>5</v>
      </c>
      <c r="E779" s="12" t="s">
        <v>5</v>
      </c>
    </row>
    <row r="780" spans="2:5" x14ac:dyDescent="0.25">
      <c r="B780" s="3" t="s">
        <v>230</v>
      </c>
      <c r="C780" s="9" t="s">
        <v>5</v>
      </c>
      <c r="D780" s="9" t="s">
        <v>5</v>
      </c>
      <c r="E780" s="9" t="s">
        <v>5</v>
      </c>
    </row>
    <row r="781" spans="2:5" x14ac:dyDescent="0.25">
      <c r="B781" s="3" t="s">
        <v>231</v>
      </c>
      <c r="C781" s="12" t="s">
        <v>5</v>
      </c>
      <c r="D781" s="12" t="s">
        <v>5</v>
      </c>
      <c r="E781" s="12" t="s">
        <v>5</v>
      </c>
    </row>
    <row r="782" spans="2:5" x14ac:dyDescent="0.25">
      <c r="B782" s="3" t="s">
        <v>232</v>
      </c>
      <c r="C782" s="9" t="s">
        <v>5</v>
      </c>
      <c r="D782" s="9" t="s">
        <v>5</v>
      </c>
      <c r="E782" s="9" t="s">
        <v>5</v>
      </c>
    </row>
    <row r="783" spans="2:5" x14ac:dyDescent="0.25">
      <c r="B783" s="3" t="s">
        <v>233</v>
      </c>
      <c r="C783" s="12" t="s">
        <v>5</v>
      </c>
      <c r="D783" s="12" t="s">
        <v>5</v>
      </c>
      <c r="E783" s="12" t="s">
        <v>5</v>
      </c>
    </row>
    <row r="784" spans="2:5" x14ac:dyDescent="0.25">
      <c r="B784" s="3" t="s">
        <v>234</v>
      </c>
      <c r="C784" s="9" t="s">
        <v>5</v>
      </c>
      <c r="D784" s="9" t="s">
        <v>5</v>
      </c>
      <c r="E784" s="9" t="s">
        <v>5</v>
      </c>
    </row>
    <row r="785" spans="2:5" x14ac:dyDescent="0.25">
      <c r="B785" s="3" t="s">
        <v>235</v>
      </c>
      <c r="C785" s="12" t="s">
        <v>5</v>
      </c>
      <c r="D785" s="12" t="s">
        <v>5</v>
      </c>
      <c r="E785" s="12" t="s">
        <v>5</v>
      </c>
    </row>
    <row r="786" spans="2:5" x14ac:dyDescent="0.25">
      <c r="B786" s="3" t="s">
        <v>236</v>
      </c>
      <c r="C786" s="9" t="s">
        <v>5</v>
      </c>
      <c r="D786" s="9" t="s">
        <v>5</v>
      </c>
      <c r="E786" s="9" t="s">
        <v>5</v>
      </c>
    </row>
    <row r="787" spans="2:5" x14ac:dyDescent="0.25">
      <c r="B787" s="3" t="s">
        <v>237</v>
      </c>
      <c r="C787" s="12" t="s">
        <v>5</v>
      </c>
      <c r="D787" s="12" t="s">
        <v>5</v>
      </c>
      <c r="E787" s="12" t="s">
        <v>5</v>
      </c>
    </row>
    <row r="788" spans="2:5" x14ac:dyDescent="0.25">
      <c r="B788" s="3" t="s">
        <v>238</v>
      </c>
      <c r="C788" s="9" t="s">
        <v>5</v>
      </c>
      <c r="D788" s="9" t="s">
        <v>5</v>
      </c>
      <c r="E788" s="9" t="s">
        <v>5</v>
      </c>
    </row>
    <row r="789" spans="2:5" x14ac:dyDescent="0.25">
      <c r="B789" s="3" t="s">
        <v>239</v>
      </c>
      <c r="C789" s="12" t="s">
        <v>5</v>
      </c>
      <c r="D789" s="12" t="s">
        <v>5</v>
      </c>
      <c r="E789" s="12" t="s">
        <v>5</v>
      </c>
    </row>
    <row r="790" spans="2:5" x14ac:dyDescent="0.25">
      <c r="B790" s="3" t="s">
        <v>240</v>
      </c>
      <c r="C790" s="9" t="s">
        <v>5</v>
      </c>
      <c r="D790" s="9" t="s">
        <v>5</v>
      </c>
      <c r="E790" s="9" t="s">
        <v>5</v>
      </c>
    </row>
    <row r="791" spans="2:5" x14ac:dyDescent="0.25">
      <c r="B791" s="3" t="s">
        <v>241</v>
      </c>
      <c r="C791" s="12" t="s">
        <v>5</v>
      </c>
      <c r="D791" s="12" t="s">
        <v>5</v>
      </c>
      <c r="E791" s="12" t="s">
        <v>5</v>
      </c>
    </row>
    <row r="792" spans="2:5" x14ac:dyDescent="0.25">
      <c r="B792" s="3" t="s">
        <v>242</v>
      </c>
      <c r="C792" s="9" t="s">
        <v>5</v>
      </c>
      <c r="D792" s="9" t="s">
        <v>5</v>
      </c>
      <c r="E792" s="9" t="s">
        <v>5</v>
      </c>
    </row>
    <row r="793" spans="2:5" x14ac:dyDescent="0.25">
      <c r="B793" s="3" t="s">
        <v>243</v>
      </c>
      <c r="C793" s="12" t="s">
        <v>5</v>
      </c>
      <c r="D793" s="12" t="s">
        <v>5</v>
      </c>
      <c r="E793" s="12" t="s">
        <v>5</v>
      </c>
    </row>
    <row r="794" spans="2:5" x14ac:dyDescent="0.25">
      <c r="B794" s="3" t="s">
        <v>244</v>
      </c>
      <c r="C794" s="9" t="s">
        <v>5</v>
      </c>
      <c r="D794" s="9" t="s">
        <v>5</v>
      </c>
      <c r="E794" s="9" t="s">
        <v>5</v>
      </c>
    </row>
    <row r="795" spans="2:5" x14ac:dyDescent="0.25">
      <c r="B795" s="3" t="s">
        <v>245</v>
      </c>
      <c r="C795" s="12" t="s">
        <v>5</v>
      </c>
      <c r="D795" s="12" t="s">
        <v>5</v>
      </c>
      <c r="E795" s="12" t="s">
        <v>5</v>
      </c>
    </row>
    <row r="796" spans="2:5" x14ac:dyDescent="0.25">
      <c r="B796" s="3" t="s">
        <v>246</v>
      </c>
      <c r="C796" s="9" t="s">
        <v>5</v>
      </c>
      <c r="D796" s="9" t="s">
        <v>5</v>
      </c>
      <c r="E796" s="9" t="s">
        <v>5</v>
      </c>
    </row>
    <row r="797" spans="2:5" x14ac:dyDescent="0.25">
      <c r="B797" s="3" t="s">
        <v>247</v>
      </c>
      <c r="C797" s="12" t="s">
        <v>5</v>
      </c>
      <c r="D797" s="12" t="s">
        <v>5</v>
      </c>
      <c r="E797" s="12" t="s">
        <v>5</v>
      </c>
    </row>
    <row r="798" spans="2:5" x14ac:dyDescent="0.25">
      <c r="B798" s="3" t="s">
        <v>248</v>
      </c>
      <c r="C798" s="9" t="s">
        <v>5</v>
      </c>
      <c r="D798" s="9" t="s">
        <v>5</v>
      </c>
      <c r="E798" s="9" t="s">
        <v>5</v>
      </c>
    </row>
    <row r="799" spans="2:5" x14ac:dyDescent="0.25">
      <c r="B799" s="3" t="s">
        <v>249</v>
      </c>
      <c r="C799" s="12" t="s">
        <v>5</v>
      </c>
      <c r="D799" s="12" t="s">
        <v>5</v>
      </c>
      <c r="E799" s="12" t="s">
        <v>5</v>
      </c>
    </row>
    <row r="800" spans="2:5" x14ac:dyDescent="0.25">
      <c r="B800" s="3" t="s">
        <v>250</v>
      </c>
      <c r="C800" s="9" t="s">
        <v>5</v>
      </c>
      <c r="D800" s="9" t="s">
        <v>5</v>
      </c>
      <c r="E800" s="9" t="s">
        <v>5</v>
      </c>
    </row>
    <row r="801" spans="2:5" x14ac:dyDescent="0.25">
      <c r="B801" s="3" t="s">
        <v>251</v>
      </c>
      <c r="C801" s="12" t="s">
        <v>5</v>
      </c>
      <c r="D801" s="12" t="s">
        <v>5</v>
      </c>
      <c r="E801" s="12" t="s">
        <v>5</v>
      </c>
    </row>
    <row r="802" spans="2:5" x14ac:dyDescent="0.25">
      <c r="B802" s="3" t="s">
        <v>252</v>
      </c>
      <c r="C802" s="9" t="s">
        <v>5</v>
      </c>
      <c r="D802" s="9" t="s">
        <v>5</v>
      </c>
      <c r="E802" s="9" t="s">
        <v>5</v>
      </c>
    </row>
    <row r="803" spans="2:5" x14ac:dyDescent="0.25">
      <c r="B803" s="3" t="s">
        <v>253</v>
      </c>
      <c r="C803" s="12" t="s">
        <v>5</v>
      </c>
      <c r="D803" s="12" t="s">
        <v>5</v>
      </c>
      <c r="E803" s="12" t="s">
        <v>5</v>
      </c>
    </row>
    <row r="804" spans="2:5" x14ac:dyDescent="0.25">
      <c r="B804" s="3" t="s">
        <v>254</v>
      </c>
      <c r="C804" s="9" t="s">
        <v>5</v>
      </c>
      <c r="D804" s="9" t="s">
        <v>5</v>
      </c>
      <c r="E804" s="9" t="s">
        <v>5</v>
      </c>
    </row>
    <row r="805" spans="2:5" x14ac:dyDescent="0.25">
      <c r="B805" s="3" t="s">
        <v>255</v>
      </c>
      <c r="C805" s="12" t="s">
        <v>5</v>
      </c>
      <c r="D805" s="12" t="s">
        <v>5</v>
      </c>
      <c r="E805" s="12" t="s">
        <v>5</v>
      </c>
    </row>
    <row r="806" spans="2:5" x14ac:dyDescent="0.25">
      <c r="B806" s="3" t="s">
        <v>256</v>
      </c>
      <c r="C806" s="9" t="s">
        <v>5</v>
      </c>
      <c r="D806" s="9" t="s">
        <v>5</v>
      </c>
      <c r="E806" s="9" t="s">
        <v>5</v>
      </c>
    </row>
    <row r="807" spans="2:5" x14ac:dyDescent="0.25">
      <c r="B807" s="3" t="s">
        <v>257</v>
      </c>
      <c r="C807" s="12" t="s">
        <v>5</v>
      </c>
      <c r="D807" s="12" t="s">
        <v>5</v>
      </c>
      <c r="E807" s="12" t="s">
        <v>5</v>
      </c>
    </row>
    <row r="808" spans="2:5" x14ac:dyDescent="0.25">
      <c r="B808" s="3" t="s">
        <v>258</v>
      </c>
      <c r="C808" s="9" t="s">
        <v>5</v>
      </c>
      <c r="D808" s="9" t="s">
        <v>5</v>
      </c>
      <c r="E808" s="9" t="s">
        <v>5</v>
      </c>
    </row>
    <row r="809" spans="2:5" x14ac:dyDescent="0.25">
      <c r="B809" s="3" t="s">
        <v>259</v>
      </c>
      <c r="C809" s="12" t="s">
        <v>5</v>
      </c>
      <c r="D809" s="12" t="s">
        <v>5</v>
      </c>
      <c r="E809" s="12" t="s">
        <v>5</v>
      </c>
    </row>
    <row r="810" spans="2:5" x14ac:dyDescent="0.25">
      <c r="B810" s="3" t="s">
        <v>260</v>
      </c>
      <c r="C810" s="9" t="s">
        <v>5</v>
      </c>
      <c r="D810" s="9" t="s">
        <v>5</v>
      </c>
      <c r="E810" s="9" t="s">
        <v>5</v>
      </c>
    </row>
    <row r="811" spans="2:5" x14ac:dyDescent="0.25">
      <c r="B811" s="3" t="s">
        <v>261</v>
      </c>
      <c r="C811" s="12" t="s">
        <v>5</v>
      </c>
      <c r="D811" s="12" t="s">
        <v>5</v>
      </c>
      <c r="E811" s="12" t="s">
        <v>5</v>
      </c>
    </row>
    <row r="812" spans="2:5" x14ac:dyDescent="0.25">
      <c r="B812" s="3" t="s">
        <v>262</v>
      </c>
      <c r="C812" s="9" t="s">
        <v>5</v>
      </c>
      <c r="D812" s="9" t="s">
        <v>5</v>
      </c>
      <c r="E812" s="9" t="s">
        <v>5</v>
      </c>
    </row>
    <row r="813" spans="2:5" x14ac:dyDescent="0.25">
      <c r="B813" s="3" t="s">
        <v>263</v>
      </c>
      <c r="C813" s="12" t="s">
        <v>5</v>
      </c>
      <c r="D813" s="12" t="s">
        <v>5</v>
      </c>
      <c r="E813" s="12" t="s">
        <v>5</v>
      </c>
    </row>
    <row r="814" spans="2:5" x14ac:dyDescent="0.25">
      <c r="B814" s="3" t="s">
        <v>264</v>
      </c>
      <c r="C814" s="9" t="s">
        <v>5</v>
      </c>
      <c r="D814" s="9" t="s">
        <v>5</v>
      </c>
      <c r="E814" s="9" t="s">
        <v>5</v>
      </c>
    </row>
    <row r="815" spans="2:5" x14ac:dyDescent="0.25">
      <c r="B815" s="3" t="s">
        <v>265</v>
      </c>
      <c r="C815" s="12" t="s">
        <v>5</v>
      </c>
      <c r="D815" s="12" t="s">
        <v>5</v>
      </c>
      <c r="E815" s="12" t="s">
        <v>5</v>
      </c>
    </row>
    <row r="816" spans="2:5" x14ac:dyDescent="0.25">
      <c r="B816" s="3" t="s">
        <v>266</v>
      </c>
      <c r="C816" s="9" t="s">
        <v>5</v>
      </c>
      <c r="D816" s="9" t="s">
        <v>5</v>
      </c>
      <c r="E816" s="9" t="s">
        <v>5</v>
      </c>
    </row>
    <row r="817" spans="2:5" x14ac:dyDescent="0.25">
      <c r="B817" s="3" t="s">
        <v>267</v>
      </c>
      <c r="C817" s="12" t="s">
        <v>5</v>
      </c>
      <c r="D817" s="12" t="s">
        <v>5</v>
      </c>
      <c r="E817" s="12" t="s">
        <v>5</v>
      </c>
    </row>
    <row r="818" spans="2:5" x14ac:dyDescent="0.25">
      <c r="B818" s="3" t="s">
        <v>268</v>
      </c>
      <c r="C818" s="9" t="s">
        <v>5</v>
      </c>
      <c r="D818" s="9" t="s">
        <v>5</v>
      </c>
      <c r="E818" s="9" t="s">
        <v>5</v>
      </c>
    </row>
    <row r="819" spans="2:5" x14ac:dyDescent="0.25">
      <c r="B819" s="3" t="s">
        <v>269</v>
      </c>
      <c r="C819" s="12" t="s">
        <v>5</v>
      </c>
      <c r="D819" s="12" t="s">
        <v>5</v>
      </c>
      <c r="E819" s="12" t="s">
        <v>5</v>
      </c>
    </row>
    <row r="820" spans="2:5" x14ac:dyDescent="0.25">
      <c r="B820" s="3" t="s">
        <v>270</v>
      </c>
      <c r="C820" s="9" t="s">
        <v>5</v>
      </c>
      <c r="D820" s="9" t="s">
        <v>5</v>
      </c>
      <c r="E820" s="9" t="s">
        <v>5</v>
      </c>
    </row>
    <row r="821" spans="2:5" x14ac:dyDescent="0.25">
      <c r="B821" s="3" t="s">
        <v>271</v>
      </c>
      <c r="C821" s="12" t="s">
        <v>5</v>
      </c>
      <c r="D821" s="12" t="s">
        <v>5</v>
      </c>
      <c r="E821" s="12" t="s">
        <v>5</v>
      </c>
    </row>
    <row r="822" spans="2:5" x14ac:dyDescent="0.25">
      <c r="B822" s="3" t="s">
        <v>272</v>
      </c>
      <c r="C822" s="9" t="s">
        <v>5</v>
      </c>
      <c r="D822" s="9" t="s">
        <v>5</v>
      </c>
      <c r="E822" s="9" t="s">
        <v>5</v>
      </c>
    </row>
    <row r="823" spans="2:5" x14ac:dyDescent="0.25">
      <c r="B823" s="3" t="s">
        <v>273</v>
      </c>
      <c r="C823" s="12" t="s">
        <v>5</v>
      </c>
      <c r="D823" s="12" t="s">
        <v>5</v>
      </c>
      <c r="E823" s="12" t="s">
        <v>5</v>
      </c>
    </row>
    <row r="824" spans="2:5" x14ac:dyDescent="0.25">
      <c r="B824" s="3" t="s">
        <v>274</v>
      </c>
      <c r="C824" s="9" t="s">
        <v>5</v>
      </c>
      <c r="D824" s="9" t="s">
        <v>5</v>
      </c>
      <c r="E824" s="9" t="s">
        <v>5</v>
      </c>
    </row>
    <row r="825" spans="2:5" x14ac:dyDescent="0.25">
      <c r="B825" s="3" t="s">
        <v>275</v>
      </c>
      <c r="C825" s="12" t="s">
        <v>5</v>
      </c>
      <c r="D825" s="12" t="s">
        <v>5</v>
      </c>
      <c r="E825" s="12" t="s">
        <v>5</v>
      </c>
    </row>
    <row r="826" spans="2:5" x14ac:dyDescent="0.25">
      <c r="B826" s="3" t="s">
        <v>276</v>
      </c>
      <c r="C826" s="9" t="s">
        <v>5</v>
      </c>
      <c r="D826" s="9" t="s">
        <v>5</v>
      </c>
      <c r="E826" s="9" t="s">
        <v>5</v>
      </c>
    </row>
    <row r="827" spans="2:5" x14ac:dyDescent="0.25">
      <c r="B827" s="3" t="s">
        <v>277</v>
      </c>
      <c r="C827" s="12" t="s">
        <v>5</v>
      </c>
      <c r="D827" s="12" t="s">
        <v>5</v>
      </c>
      <c r="E827" s="12" t="s">
        <v>5</v>
      </c>
    </row>
    <row r="828" spans="2:5" x14ac:dyDescent="0.25">
      <c r="B828" s="3" t="s">
        <v>278</v>
      </c>
      <c r="C828" s="9" t="s">
        <v>5</v>
      </c>
      <c r="D828" s="9" t="s">
        <v>5</v>
      </c>
      <c r="E828" s="9" t="s">
        <v>5</v>
      </c>
    </row>
    <row r="829" spans="2:5" x14ac:dyDescent="0.25">
      <c r="B829" s="3" t="s">
        <v>279</v>
      </c>
      <c r="C829" s="12" t="s">
        <v>5</v>
      </c>
      <c r="D829" s="12" t="s">
        <v>5</v>
      </c>
      <c r="E829" s="12" t="s">
        <v>5</v>
      </c>
    </row>
    <row r="830" spans="2:5" x14ac:dyDescent="0.25">
      <c r="B830" s="3" t="s">
        <v>280</v>
      </c>
      <c r="C830" s="9" t="s">
        <v>5</v>
      </c>
      <c r="D830" s="9" t="s">
        <v>5</v>
      </c>
      <c r="E830" s="9" t="s">
        <v>5</v>
      </c>
    </row>
    <row r="831" spans="2:5" x14ac:dyDescent="0.25">
      <c r="B831" s="3" t="s">
        <v>281</v>
      </c>
      <c r="C831" s="12" t="s">
        <v>5</v>
      </c>
      <c r="D831" s="12" t="s">
        <v>5</v>
      </c>
      <c r="E831" s="12" t="s">
        <v>5</v>
      </c>
    </row>
    <row r="832" spans="2:5" x14ac:dyDescent="0.25">
      <c r="B832" s="3" t="s">
        <v>282</v>
      </c>
      <c r="C832" s="9" t="s">
        <v>5</v>
      </c>
      <c r="D832" s="9" t="s">
        <v>5</v>
      </c>
      <c r="E832" s="9" t="s">
        <v>5</v>
      </c>
    </row>
    <row r="833" spans="2:5" x14ac:dyDescent="0.25">
      <c r="B833" s="3" t="s">
        <v>283</v>
      </c>
      <c r="C833" s="12" t="s">
        <v>5</v>
      </c>
      <c r="D833" s="12" t="s">
        <v>5</v>
      </c>
      <c r="E833" s="12" t="s">
        <v>5</v>
      </c>
    </row>
    <row r="834" spans="2:5" x14ac:dyDescent="0.25">
      <c r="B834" s="3" t="s">
        <v>284</v>
      </c>
      <c r="C834" s="9" t="s">
        <v>5</v>
      </c>
      <c r="D834" s="9" t="s">
        <v>5</v>
      </c>
      <c r="E834" s="9" t="s">
        <v>5</v>
      </c>
    </row>
    <row r="835" spans="2:5" x14ac:dyDescent="0.25">
      <c r="B835" s="3" t="s">
        <v>285</v>
      </c>
      <c r="C835" s="12" t="s">
        <v>5</v>
      </c>
      <c r="D835" s="12" t="s">
        <v>5</v>
      </c>
      <c r="E835" s="12" t="s">
        <v>5</v>
      </c>
    </row>
    <row r="836" spans="2:5" x14ac:dyDescent="0.25">
      <c r="B836" s="3" t="s">
        <v>286</v>
      </c>
      <c r="C836" s="9" t="s">
        <v>5</v>
      </c>
      <c r="D836" s="9" t="s">
        <v>5</v>
      </c>
      <c r="E836" s="9" t="s">
        <v>5</v>
      </c>
    </row>
    <row r="837" spans="2:5" x14ac:dyDescent="0.25">
      <c r="B837" s="3" t="s">
        <v>287</v>
      </c>
      <c r="C837" s="12" t="s">
        <v>5</v>
      </c>
      <c r="D837" s="12" t="s">
        <v>5</v>
      </c>
      <c r="E837" s="12" t="s">
        <v>5</v>
      </c>
    </row>
    <row r="838" spans="2:5" x14ac:dyDescent="0.25">
      <c r="B838" s="3" t="s">
        <v>288</v>
      </c>
      <c r="C838" s="9" t="s">
        <v>5</v>
      </c>
      <c r="D838" s="9" t="s">
        <v>5</v>
      </c>
      <c r="E838" s="9" t="s">
        <v>5</v>
      </c>
    </row>
    <row r="839" spans="2:5" x14ac:dyDescent="0.25">
      <c r="B839" s="3" t="s">
        <v>289</v>
      </c>
      <c r="C839" s="12" t="s">
        <v>5</v>
      </c>
      <c r="D839" s="12" t="s">
        <v>5</v>
      </c>
      <c r="E839" s="12" t="s">
        <v>5</v>
      </c>
    </row>
    <row r="840" spans="2:5" x14ac:dyDescent="0.25">
      <c r="B840" s="3" t="s">
        <v>290</v>
      </c>
      <c r="C840" s="9" t="s">
        <v>5</v>
      </c>
      <c r="D840" s="9" t="s">
        <v>5</v>
      </c>
      <c r="E840" s="9" t="s">
        <v>5</v>
      </c>
    </row>
    <row r="841" spans="2:5" x14ac:dyDescent="0.25">
      <c r="B841" s="3" t="s">
        <v>291</v>
      </c>
      <c r="C841" s="12" t="s">
        <v>5</v>
      </c>
      <c r="D841" s="12" t="s">
        <v>5</v>
      </c>
      <c r="E841" s="12" t="s">
        <v>5</v>
      </c>
    </row>
    <row r="842" spans="2:5" x14ac:dyDescent="0.25">
      <c r="B842" s="3" t="s">
        <v>292</v>
      </c>
      <c r="C842" s="9" t="s">
        <v>5</v>
      </c>
      <c r="D842" s="9" t="s">
        <v>5</v>
      </c>
      <c r="E842" s="9" t="s">
        <v>5</v>
      </c>
    </row>
    <row r="843" spans="2:5" x14ac:dyDescent="0.25">
      <c r="B843" s="3" t="s">
        <v>293</v>
      </c>
      <c r="C843" s="12" t="s">
        <v>5</v>
      </c>
      <c r="D843" s="12" t="s">
        <v>5</v>
      </c>
      <c r="E843" s="12" t="s">
        <v>5</v>
      </c>
    </row>
    <row r="844" spans="2:5" x14ac:dyDescent="0.25">
      <c r="B844" s="3" t="s">
        <v>294</v>
      </c>
      <c r="C844" s="9" t="s">
        <v>5</v>
      </c>
      <c r="D844" s="9" t="s">
        <v>5</v>
      </c>
      <c r="E844" s="9" t="s">
        <v>5</v>
      </c>
    </row>
    <row r="845" spans="2:5" x14ac:dyDescent="0.25">
      <c r="B845" s="3" t="s">
        <v>295</v>
      </c>
      <c r="C845" s="12" t="s">
        <v>5</v>
      </c>
      <c r="D845" s="12" t="s">
        <v>5</v>
      </c>
      <c r="E845" s="12" t="s">
        <v>5</v>
      </c>
    </row>
    <row r="846" spans="2:5" x14ac:dyDescent="0.25">
      <c r="B846" s="3" t="s">
        <v>296</v>
      </c>
      <c r="C846" s="9" t="s">
        <v>5</v>
      </c>
      <c r="D846" s="9" t="s">
        <v>5</v>
      </c>
      <c r="E846" s="9" t="s">
        <v>5</v>
      </c>
    </row>
    <row r="847" spans="2:5" x14ac:dyDescent="0.25">
      <c r="B847" s="3" t="s">
        <v>297</v>
      </c>
      <c r="C847" s="12" t="s">
        <v>5</v>
      </c>
      <c r="D847" s="12" t="s">
        <v>5</v>
      </c>
      <c r="E847" s="12" t="s">
        <v>5</v>
      </c>
    </row>
    <row r="848" spans="2:5" x14ac:dyDescent="0.25">
      <c r="B848" s="3" t="s">
        <v>298</v>
      </c>
      <c r="C848" s="9" t="s">
        <v>5</v>
      </c>
      <c r="D848" s="9" t="s">
        <v>5</v>
      </c>
      <c r="E848" s="9" t="s">
        <v>5</v>
      </c>
    </row>
    <row r="849" spans="2:5" x14ac:dyDescent="0.25">
      <c r="B849" s="3" t="s">
        <v>299</v>
      </c>
      <c r="C849" s="12" t="s">
        <v>5</v>
      </c>
      <c r="D849" s="12" t="s">
        <v>5</v>
      </c>
      <c r="E849" s="12" t="s">
        <v>5</v>
      </c>
    </row>
    <row r="850" spans="2:5" x14ac:dyDescent="0.25">
      <c r="B850" s="3" t="s">
        <v>300</v>
      </c>
      <c r="C850" s="9" t="s">
        <v>5</v>
      </c>
      <c r="D850" s="9" t="s">
        <v>5</v>
      </c>
      <c r="E850" s="9" t="s">
        <v>5</v>
      </c>
    </row>
    <row r="851" spans="2:5" x14ac:dyDescent="0.25">
      <c r="B851" s="3" t="s">
        <v>301</v>
      </c>
      <c r="C851" s="12" t="s">
        <v>5</v>
      </c>
      <c r="D851" s="12" t="s">
        <v>5</v>
      </c>
      <c r="E851" s="12" t="s">
        <v>5</v>
      </c>
    </row>
    <row r="852" spans="2:5" x14ac:dyDescent="0.25">
      <c r="B852" s="3" t="s">
        <v>302</v>
      </c>
      <c r="C852" s="9" t="s">
        <v>5</v>
      </c>
      <c r="D852" s="9" t="s">
        <v>5</v>
      </c>
      <c r="E852" s="9" t="s">
        <v>5</v>
      </c>
    </row>
    <row r="853" spans="2:5" x14ac:dyDescent="0.25">
      <c r="B853" s="3" t="s">
        <v>303</v>
      </c>
      <c r="C853" s="12" t="s">
        <v>5</v>
      </c>
      <c r="D853" s="12" t="s">
        <v>5</v>
      </c>
      <c r="E853" s="12" t="s">
        <v>5</v>
      </c>
    </row>
    <row r="854" spans="2:5" x14ac:dyDescent="0.25">
      <c r="B854" s="3" t="s">
        <v>304</v>
      </c>
      <c r="C854" s="9" t="s">
        <v>5</v>
      </c>
      <c r="D854" s="9" t="s">
        <v>5</v>
      </c>
      <c r="E854" s="9" t="s">
        <v>5</v>
      </c>
    </row>
    <row r="855" spans="2:5" x14ac:dyDescent="0.25">
      <c r="B855" s="3" t="s">
        <v>305</v>
      </c>
      <c r="C855" s="12" t="s">
        <v>5</v>
      </c>
      <c r="D855" s="12" t="s">
        <v>5</v>
      </c>
      <c r="E855" s="12" t="s">
        <v>5</v>
      </c>
    </row>
    <row r="856" spans="2:5" x14ac:dyDescent="0.25">
      <c r="B856" s="3" t="s">
        <v>306</v>
      </c>
      <c r="C856" s="9" t="s">
        <v>5</v>
      </c>
      <c r="D856" s="9" t="s">
        <v>5</v>
      </c>
      <c r="E856" s="9" t="s">
        <v>5</v>
      </c>
    </row>
    <row r="857" spans="2:5" x14ac:dyDescent="0.25">
      <c r="B857" s="3" t="s">
        <v>307</v>
      </c>
      <c r="C857" s="12" t="s">
        <v>5</v>
      </c>
      <c r="D857" s="12" t="s">
        <v>5</v>
      </c>
      <c r="E857" s="12" t="s">
        <v>5</v>
      </c>
    </row>
    <row r="858" spans="2:5" x14ac:dyDescent="0.25">
      <c r="B858" s="3" t="s">
        <v>308</v>
      </c>
      <c r="C858" s="9" t="s">
        <v>5</v>
      </c>
      <c r="D858" s="9" t="s">
        <v>5</v>
      </c>
      <c r="E858" s="9" t="s">
        <v>5</v>
      </c>
    </row>
    <row r="859" spans="2:5" x14ac:dyDescent="0.25">
      <c r="B859" s="3" t="s">
        <v>309</v>
      </c>
      <c r="C859" s="12" t="s">
        <v>5</v>
      </c>
      <c r="D859" s="12" t="s">
        <v>5</v>
      </c>
      <c r="E859" s="12" t="s">
        <v>5</v>
      </c>
    </row>
    <row r="860" spans="2:5" x14ac:dyDescent="0.25">
      <c r="B860" s="3" t="s">
        <v>310</v>
      </c>
      <c r="C860" s="9" t="s">
        <v>5</v>
      </c>
      <c r="D860" s="9" t="s">
        <v>5</v>
      </c>
      <c r="E860" s="9" t="s">
        <v>5</v>
      </c>
    </row>
    <row r="861" spans="2:5" x14ac:dyDescent="0.25">
      <c r="B861" s="3" t="s">
        <v>311</v>
      </c>
      <c r="C861" s="12" t="s">
        <v>5</v>
      </c>
      <c r="D861" s="12" t="s">
        <v>5</v>
      </c>
      <c r="E861" s="12" t="s">
        <v>5</v>
      </c>
    </row>
    <row r="862" spans="2:5" x14ac:dyDescent="0.25">
      <c r="B862" s="3" t="s">
        <v>312</v>
      </c>
      <c r="C862" s="9" t="s">
        <v>5</v>
      </c>
      <c r="D862" s="9" t="s">
        <v>5</v>
      </c>
      <c r="E862" s="9" t="s">
        <v>5</v>
      </c>
    </row>
    <row r="863" spans="2:5" x14ac:dyDescent="0.25">
      <c r="B863" s="3" t="s">
        <v>313</v>
      </c>
      <c r="C863" s="12" t="s">
        <v>5</v>
      </c>
      <c r="D863" s="12" t="s">
        <v>5</v>
      </c>
      <c r="E863" s="12" t="s">
        <v>5</v>
      </c>
    </row>
    <row r="864" spans="2:5" x14ac:dyDescent="0.25">
      <c r="B864" s="3" t="s">
        <v>314</v>
      </c>
      <c r="C864" s="9" t="s">
        <v>5</v>
      </c>
      <c r="D864" s="9" t="s">
        <v>5</v>
      </c>
      <c r="E864" s="9" t="s">
        <v>5</v>
      </c>
    </row>
    <row r="865" spans="2:5" x14ac:dyDescent="0.25">
      <c r="B865" s="3" t="s">
        <v>315</v>
      </c>
      <c r="C865" s="12" t="s">
        <v>5</v>
      </c>
      <c r="D865" s="12" t="s">
        <v>5</v>
      </c>
      <c r="E865" s="12" t="s">
        <v>5</v>
      </c>
    </row>
    <row r="866" spans="2:5" x14ac:dyDescent="0.25">
      <c r="B866" s="3" t="s">
        <v>316</v>
      </c>
      <c r="C866" s="9" t="s">
        <v>5</v>
      </c>
      <c r="D866" s="9" t="s">
        <v>5</v>
      </c>
      <c r="E866" s="9" t="s">
        <v>5</v>
      </c>
    </row>
    <row r="867" spans="2:5" x14ac:dyDescent="0.25">
      <c r="B867" s="3" t="s">
        <v>317</v>
      </c>
      <c r="C867" s="12" t="s">
        <v>5</v>
      </c>
      <c r="D867" s="12" t="s">
        <v>5</v>
      </c>
      <c r="E867" s="12" t="s">
        <v>5</v>
      </c>
    </row>
    <row r="868" spans="2:5" x14ac:dyDescent="0.25">
      <c r="B868" s="3" t="s">
        <v>318</v>
      </c>
      <c r="C868" s="9" t="s">
        <v>5</v>
      </c>
      <c r="D868" s="9" t="s">
        <v>5</v>
      </c>
      <c r="E868" s="9" t="s">
        <v>5</v>
      </c>
    </row>
    <row r="869" spans="2:5" x14ac:dyDescent="0.25">
      <c r="B869" s="3" t="s">
        <v>319</v>
      </c>
      <c r="C869" s="12" t="s">
        <v>5</v>
      </c>
      <c r="D869" s="12" t="s">
        <v>5</v>
      </c>
      <c r="E869" s="12" t="s">
        <v>5</v>
      </c>
    </row>
    <row r="870" spans="2:5" x14ac:dyDescent="0.25">
      <c r="B870" s="3" t="s">
        <v>320</v>
      </c>
      <c r="C870" s="9" t="s">
        <v>5</v>
      </c>
      <c r="D870" s="9" t="s">
        <v>5</v>
      </c>
      <c r="E870" s="9" t="s">
        <v>5</v>
      </c>
    </row>
    <row r="871" spans="2:5" x14ac:dyDescent="0.25">
      <c r="B871" s="3" t="s">
        <v>321</v>
      </c>
      <c r="C871" s="12" t="s">
        <v>5</v>
      </c>
      <c r="D871" s="12" t="s">
        <v>5</v>
      </c>
      <c r="E871" s="12" t="s">
        <v>5</v>
      </c>
    </row>
    <row r="872" spans="2:5" x14ac:dyDescent="0.25">
      <c r="B872" s="3" t="s">
        <v>322</v>
      </c>
      <c r="C872" s="9" t="s">
        <v>5</v>
      </c>
      <c r="D872" s="9" t="s">
        <v>5</v>
      </c>
      <c r="E872" s="9" t="s">
        <v>5</v>
      </c>
    </row>
    <row r="873" spans="2:5" x14ac:dyDescent="0.25">
      <c r="B873" s="3" t="s">
        <v>323</v>
      </c>
      <c r="C873" s="12" t="s">
        <v>5</v>
      </c>
      <c r="D873" s="12" t="s">
        <v>5</v>
      </c>
      <c r="E873" s="12" t="s">
        <v>5</v>
      </c>
    </row>
    <row r="874" spans="2:5" x14ac:dyDescent="0.25">
      <c r="B874" s="3" t="s">
        <v>324</v>
      </c>
      <c r="C874" s="9" t="s">
        <v>5</v>
      </c>
      <c r="D874" s="9" t="s">
        <v>5</v>
      </c>
      <c r="E874" s="9" t="s">
        <v>5</v>
      </c>
    </row>
    <row r="875" spans="2:5" x14ac:dyDescent="0.25">
      <c r="B875" s="3" t="s">
        <v>325</v>
      </c>
      <c r="C875" s="12" t="s">
        <v>5</v>
      </c>
      <c r="D875" s="12" t="s">
        <v>5</v>
      </c>
      <c r="E875" s="12" t="s">
        <v>5</v>
      </c>
    </row>
    <row r="876" spans="2:5" x14ac:dyDescent="0.25">
      <c r="B876" s="3" t="s">
        <v>326</v>
      </c>
      <c r="C876" s="9" t="s">
        <v>5</v>
      </c>
      <c r="D876" s="9" t="s">
        <v>5</v>
      </c>
      <c r="E876" s="9" t="s">
        <v>5</v>
      </c>
    </row>
    <row r="877" spans="2:5" x14ac:dyDescent="0.25">
      <c r="B877" s="3" t="s">
        <v>327</v>
      </c>
      <c r="C877" s="12" t="s">
        <v>5</v>
      </c>
      <c r="D877" s="12" t="s">
        <v>5</v>
      </c>
      <c r="E877" s="12" t="s">
        <v>5</v>
      </c>
    </row>
    <row r="878" spans="2:5" x14ac:dyDescent="0.25">
      <c r="B878" s="3" t="s">
        <v>328</v>
      </c>
      <c r="C878" s="9" t="s">
        <v>5</v>
      </c>
      <c r="D878" s="9" t="s">
        <v>5</v>
      </c>
      <c r="E878" s="9" t="s">
        <v>5</v>
      </c>
    </row>
    <row r="879" spans="2:5" x14ac:dyDescent="0.25">
      <c r="B879" s="3" t="s">
        <v>329</v>
      </c>
      <c r="C879" s="12" t="s">
        <v>5</v>
      </c>
      <c r="D879" s="12" t="s">
        <v>5</v>
      </c>
      <c r="E879" s="12" t="s">
        <v>5</v>
      </c>
    </row>
    <row r="880" spans="2:5" x14ac:dyDescent="0.25">
      <c r="B880" s="3" t="s">
        <v>330</v>
      </c>
      <c r="C880" s="9" t="s">
        <v>5</v>
      </c>
      <c r="D880" s="9" t="s">
        <v>5</v>
      </c>
      <c r="E880" s="9" t="s">
        <v>5</v>
      </c>
    </row>
    <row r="881" spans="2:5" x14ac:dyDescent="0.25">
      <c r="B881" s="3" t="s">
        <v>331</v>
      </c>
      <c r="C881" s="12" t="s">
        <v>5</v>
      </c>
      <c r="D881" s="12" t="s">
        <v>5</v>
      </c>
      <c r="E881" s="12" t="s">
        <v>5</v>
      </c>
    </row>
    <row r="882" spans="2:5" x14ac:dyDescent="0.25">
      <c r="B882" s="3" t="s">
        <v>332</v>
      </c>
      <c r="C882" s="9" t="s">
        <v>5</v>
      </c>
      <c r="D882" s="9" t="s">
        <v>5</v>
      </c>
      <c r="E882" s="9" t="s">
        <v>5</v>
      </c>
    </row>
    <row r="883" spans="2:5" x14ac:dyDescent="0.25">
      <c r="B883" s="3" t="s">
        <v>333</v>
      </c>
      <c r="C883" s="12" t="s">
        <v>5</v>
      </c>
      <c r="D883" s="12" t="s">
        <v>5</v>
      </c>
      <c r="E883" s="12" t="s">
        <v>5</v>
      </c>
    </row>
    <row r="884" spans="2:5" x14ac:dyDescent="0.25">
      <c r="B884" s="3" t="s">
        <v>334</v>
      </c>
      <c r="C884" s="9" t="s">
        <v>5</v>
      </c>
      <c r="D884" s="9" t="s">
        <v>5</v>
      </c>
      <c r="E884" s="9" t="s">
        <v>5</v>
      </c>
    </row>
    <row r="885" spans="2:5" x14ac:dyDescent="0.25">
      <c r="B885" s="3" t="s">
        <v>335</v>
      </c>
      <c r="C885" s="12" t="s">
        <v>5</v>
      </c>
      <c r="D885" s="12" t="s">
        <v>5</v>
      </c>
      <c r="E885" s="12" t="s">
        <v>5</v>
      </c>
    </row>
    <row r="886" spans="2:5" x14ac:dyDescent="0.25">
      <c r="B886" s="3" t="s">
        <v>336</v>
      </c>
      <c r="C886" s="9" t="s">
        <v>5</v>
      </c>
      <c r="D886" s="9" t="s">
        <v>5</v>
      </c>
      <c r="E886" s="9" t="s">
        <v>5</v>
      </c>
    </row>
    <row r="887" spans="2:5" x14ac:dyDescent="0.25">
      <c r="B887" s="3" t="s">
        <v>337</v>
      </c>
      <c r="C887" s="12" t="s">
        <v>5</v>
      </c>
      <c r="D887" s="12" t="s">
        <v>5</v>
      </c>
      <c r="E887" s="12" t="s">
        <v>5</v>
      </c>
    </row>
    <row r="888" spans="2:5" x14ac:dyDescent="0.25">
      <c r="B888" s="3" t="s">
        <v>338</v>
      </c>
      <c r="C888" s="9" t="s">
        <v>5</v>
      </c>
      <c r="D888" s="9" t="s">
        <v>5</v>
      </c>
      <c r="E888" s="9" t="s">
        <v>5</v>
      </c>
    </row>
    <row r="889" spans="2:5" x14ac:dyDescent="0.25">
      <c r="B889" s="3" t="s">
        <v>339</v>
      </c>
      <c r="C889" s="12" t="s">
        <v>5</v>
      </c>
      <c r="D889" s="12" t="s">
        <v>5</v>
      </c>
      <c r="E889" s="12" t="s">
        <v>5</v>
      </c>
    </row>
    <row r="890" spans="2:5" x14ac:dyDescent="0.25">
      <c r="B890" s="3" t="s">
        <v>340</v>
      </c>
      <c r="C890" s="9" t="s">
        <v>5</v>
      </c>
      <c r="D890" s="9" t="s">
        <v>5</v>
      </c>
      <c r="E890" s="9" t="s">
        <v>5</v>
      </c>
    </row>
    <row r="891" spans="2:5" x14ac:dyDescent="0.25">
      <c r="B891" s="3" t="s">
        <v>341</v>
      </c>
      <c r="C891" s="12" t="s">
        <v>5</v>
      </c>
      <c r="D891" s="12" t="s">
        <v>5</v>
      </c>
      <c r="E891" s="12" t="s">
        <v>5</v>
      </c>
    </row>
    <row r="892" spans="2:5" x14ac:dyDescent="0.25">
      <c r="B892" s="3" t="s">
        <v>342</v>
      </c>
      <c r="C892" s="9" t="s">
        <v>5</v>
      </c>
      <c r="D892" s="9" t="s">
        <v>5</v>
      </c>
      <c r="E892" s="9" t="s">
        <v>5</v>
      </c>
    </row>
    <row r="893" spans="2:5" x14ac:dyDescent="0.25">
      <c r="B893" s="3" t="s">
        <v>343</v>
      </c>
      <c r="C893" s="12" t="s">
        <v>5</v>
      </c>
      <c r="D893" s="12" t="s">
        <v>5</v>
      </c>
      <c r="E893" s="12" t="s">
        <v>5</v>
      </c>
    </row>
    <row r="894" spans="2:5" x14ac:dyDescent="0.25">
      <c r="B894" s="3" t="s">
        <v>344</v>
      </c>
      <c r="C894" s="9" t="s">
        <v>5</v>
      </c>
      <c r="D894" s="9" t="s">
        <v>5</v>
      </c>
      <c r="E894" s="9" t="s">
        <v>5</v>
      </c>
    </row>
    <row r="895" spans="2:5" x14ac:dyDescent="0.25">
      <c r="B895" s="3" t="s">
        <v>345</v>
      </c>
      <c r="C895" s="12" t="s">
        <v>5</v>
      </c>
      <c r="D895" s="12" t="s">
        <v>5</v>
      </c>
      <c r="E895" s="12" t="s">
        <v>5</v>
      </c>
    </row>
    <row r="896" spans="2:5" x14ac:dyDescent="0.25">
      <c r="B896" s="3" t="s">
        <v>346</v>
      </c>
      <c r="C896" s="9" t="s">
        <v>5</v>
      </c>
      <c r="D896" s="9" t="s">
        <v>5</v>
      </c>
      <c r="E896" s="9" t="s">
        <v>5</v>
      </c>
    </row>
    <row r="897" spans="2:5" x14ac:dyDescent="0.25">
      <c r="B897" s="3" t="s">
        <v>347</v>
      </c>
      <c r="C897" s="12" t="s">
        <v>5</v>
      </c>
      <c r="D897" s="12" t="s">
        <v>5</v>
      </c>
      <c r="E897" s="12" t="s">
        <v>5</v>
      </c>
    </row>
    <row r="898" spans="2:5" x14ac:dyDescent="0.25">
      <c r="B898" s="3" t="s">
        <v>348</v>
      </c>
      <c r="C898" s="9" t="s">
        <v>5</v>
      </c>
      <c r="D898" s="9" t="s">
        <v>5</v>
      </c>
      <c r="E898" s="9" t="s">
        <v>5</v>
      </c>
    </row>
    <row r="899" spans="2:5" x14ac:dyDescent="0.25">
      <c r="B899" s="3" t="s">
        <v>349</v>
      </c>
      <c r="C899" s="12" t="s">
        <v>5</v>
      </c>
      <c r="D899" s="12" t="s">
        <v>5</v>
      </c>
      <c r="E899" s="12" t="s">
        <v>5</v>
      </c>
    </row>
    <row r="900" spans="2:5" x14ac:dyDescent="0.25">
      <c r="B900" s="3" t="s">
        <v>350</v>
      </c>
      <c r="C900" s="9" t="s">
        <v>5</v>
      </c>
      <c r="D900" s="9" t="s">
        <v>5</v>
      </c>
      <c r="E900" s="9" t="s">
        <v>5</v>
      </c>
    </row>
    <row r="901" spans="2:5" x14ac:dyDescent="0.25">
      <c r="B901" s="3" t="s">
        <v>351</v>
      </c>
      <c r="C901" s="12" t="s">
        <v>5</v>
      </c>
      <c r="D901" s="12" t="s">
        <v>5</v>
      </c>
      <c r="E901" s="12" t="s">
        <v>5</v>
      </c>
    </row>
    <row r="902" spans="2:5" x14ac:dyDescent="0.25">
      <c r="B902" s="3" t="s">
        <v>352</v>
      </c>
      <c r="C902" s="9" t="s">
        <v>5</v>
      </c>
      <c r="D902" s="9" t="s">
        <v>5</v>
      </c>
      <c r="E902" s="9" t="s">
        <v>5</v>
      </c>
    </row>
    <row r="903" spans="2:5" x14ac:dyDescent="0.25">
      <c r="B903" s="3" t="s">
        <v>353</v>
      </c>
      <c r="C903" s="12" t="s">
        <v>5</v>
      </c>
      <c r="D903" s="12" t="s">
        <v>5</v>
      </c>
      <c r="E903" s="12" t="s">
        <v>5</v>
      </c>
    </row>
    <row r="904" spans="2:5" x14ac:dyDescent="0.25">
      <c r="B904" s="3" t="s">
        <v>354</v>
      </c>
      <c r="C904" s="9" t="s">
        <v>5</v>
      </c>
      <c r="D904" s="9" t="s">
        <v>5</v>
      </c>
      <c r="E904" s="9" t="s">
        <v>5</v>
      </c>
    </row>
    <row r="905" spans="2:5" x14ac:dyDescent="0.25">
      <c r="B905" s="3" t="s">
        <v>355</v>
      </c>
      <c r="C905" s="12" t="s">
        <v>5</v>
      </c>
      <c r="D905" s="12" t="s">
        <v>5</v>
      </c>
      <c r="E905" s="12" t="s">
        <v>5</v>
      </c>
    </row>
    <row r="906" spans="2:5" x14ac:dyDescent="0.25">
      <c r="B906" s="3" t="s">
        <v>356</v>
      </c>
      <c r="C906" s="9" t="s">
        <v>5</v>
      </c>
      <c r="D906" s="9" t="s">
        <v>5</v>
      </c>
      <c r="E906" s="9" t="s">
        <v>5</v>
      </c>
    </row>
    <row r="907" spans="2:5" x14ac:dyDescent="0.25">
      <c r="B907" s="3" t="s">
        <v>357</v>
      </c>
      <c r="C907" s="12" t="s">
        <v>5</v>
      </c>
      <c r="D907" s="12" t="s">
        <v>5</v>
      </c>
      <c r="E907" s="12" t="s">
        <v>5</v>
      </c>
    </row>
    <row r="908" spans="2:5" x14ac:dyDescent="0.25">
      <c r="B908" s="3" t="s">
        <v>358</v>
      </c>
      <c r="C908" s="9" t="s">
        <v>5</v>
      </c>
      <c r="D908" s="9" t="s">
        <v>5</v>
      </c>
      <c r="E908" s="9" t="s">
        <v>5</v>
      </c>
    </row>
    <row r="909" spans="2:5" x14ac:dyDescent="0.25">
      <c r="B909" s="3" t="s">
        <v>359</v>
      </c>
      <c r="C909" s="12" t="s">
        <v>5</v>
      </c>
      <c r="D909" s="12" t="s">
        <v>5</v>
      </c>
      <c r="E909" s="12" t="s">
        <v>5</v>
      </c>
    </row>
    <row r="910" spans="2:5" x14ac:dyDescent="0.25">
      <c r="B910" s="3" t="s">
        <v>360</v>
      </c>
      <c r="C910" s="9" t="s">
        <v>5</v>
      </c>
      <c r="D910" s="9" t="s">
        <v>5</v>
      </c>
      <c r="E910" s="9" t="s">
        <v>5</v>
      </c>
    </row>
    <row r="911" spans="2:5" x14ac:dyDescent="0.25">
      <c r="B911" s="3" t="s">
        <v>361</v>
      </c>
      <c r="C911" s="12" t="s">
        <v>5</v>
      </c>
      <c r="D911" s="12" t="s">
        <v>5</v>
      </c>
      <c r="E911" s="12" t="s">
        <v>5</v>
      </c>
    </row>
    <row r="912" spans="2:5" x14ac:dyDescent="0.25">
      <c r="B912" s="3" t="s">
        <v>362</v>
      </c>
      <c r="C912" s="9" t="s">
        <v>5</v>
      </c>
      <c r="D912" s="9" t="s">
        <v>5</v>
      </c>
      <c r="E912" s="9" t="s">
        <v>5</v>
      </c>
    </row>
    <row r="913" spans="2:5" x14ac:dyDescent="0.25">
      <c r="B913" s="3" t="s">
        <v>363</v>
      </c>
      <c r="C913" s="12" t="s">
        <v>5</v>
      </c>
      <c r="D913" s="12" t="s">
        <v>5</v>
      </c>
      <c r="E913" s="12" t="s">
        <v>5</v>
      </c>
    </row>
    <row r="914" spans="2:5" x14ac:dyDescent="0.25">
      <c r="B914" s="3" t="s">
        <v>364</v>
      </c>
      <c r="C914" s="9" t="s">
        <v>5</v>
      </c>
      <c r="D914" s="9" t="s">
        <v>5</v>
      </c>
      <c r="E914" s="9" t="s">
        <v>5</v>
      </c>
    </row>
    <row r="915" spans="2:5" x14ac:dyDescent="0.25">
      <c r="B915" s="3" t="s">
        <v>365</v>
      </c>
      <c r="C915" s="12" t="s">
        <v>5</v>
      </c>
      <c r="D915" s="12" t="s">
        <v>5</v>
      </c>
      <c r="E915" s="12" t="s">
        <v>5</v>
      </c>
    </row>
    <row r="916" spans="2:5" x14ac:dyDescent="0.25">
      <c r="B916" s="3" t="s">
        <v>366</v>
      </c>
      <c r="C916" s="9" t="s">
        <v>5</v>
      </c>
      <c r="D916" s="9" t="s">
        <v>5</v>
      </c>
      <c r="E916" s="9" t="s">
        <v>5</v>
      </c>
    </row>
    <row r="917" spans="2:5" x14ac:dyDescent="0.25">
      <c r="B917" s="3" t="s">
        <v>367</v>
      </c>
      <c r="C917" s="12" t="s">
        <v>5</v>
      </c>
      <c r="D917" s="12" t="s">
        <v>5</v>
      </c>
      <c r="E917" s="12" t="s">
        <v>5</v>
      </c>
    </row>
    <row r="918" spans="2:5" x14ac:dyDescent="0.25">
      <c r="B918" s="3" t="s">
        <v>368</v>
      </c>
      <c r="C918" s="9" t="s">
        <v>5</v>
      </c>
      <c r="D918" s="9" t="s">
        <v>5</v>
      </c>
      <c r="E918" s="9" t="s">
        <v>5</v>
      </c>
    </row>
    <row r="919" spans="2:5" x14ac:dyDescent="0.25">
      <c r="B919" s="3" t="s">
        <v>369</v>
      </c>
      <c r="C919" s="12" t="s">
        <v>5</v>
      </c>
      <c r="D919" s="12" t="s">
        <v>5</v>
      </c>
      <c r="E919" s="12" t="s">
        <v>5</v>
      </c>
    </row>
    <row r="920" spans="2:5" x14ac:dyDescent="0.25">
      <c r="B920" s="3" t="s">
        <v>370</v>
      </c>
      <c r="C920" s="9" t="s">
        <v>5</v>
      </c>
      <c r="D920" s="9" t="s">
        <v>5</v>
      </c>
      <c r="E920" s="9" t="s">
        <v>5</v>
      </c>
    </row>
    <row r="921" spans="2:5" x14ac:dyDescent="0.25">
      <c r="B921" s="3" t="s">
        <v>371</v>
      </c>
      <c r="C921" s="12" t="s">
        <v>5</v>
      </c>
      <c r="D921" s="12" t="s">
        <v>5</v>
      </c>
      <c r="E921" s="12" t="s">
        <v>5</v>
      </c>
    </row>
    <row r="922" spans="2:5" x14ac:dyDescent="0.25">
      <c r="B922" s="3" t="s">
        <v>372</v>
      </c>
      <c r="C922" s="9" t="s">
        <v>5</v>
      </c>
      <c r="D922" s="9" t="s">
        <v>5</v>
      </c>
      <c r="E922" s="9" t="s">
        <v>5</v>
      </c>
    </row>
    <row r="923" spans="2:5" x14ac:dyDescent="0.25">
      <c r="B923" s="3" t="s">
        <v>373</v>
      </c>
      <c r="C923" s="12" t="s">
        <v>5</v>
      </c>
      <c r="D923" s="12" t="s">
        <v>5</v>
      </c>
      <c r="E923" s="12" t="s">
        <v>5</v>
      </c>
    </row>
    <row r="924" spans="2:5" x14ac:dyDescent="0.25">
      <c r="B924" s="3" t="s">
        <v>374</v>
      </c>
      <c r="C924" s="9" t="s">
        <v>5</v>
      </c>
      <c r="D924" s="9" t="s">
        <v>5</v>
      </c>
      <c r="E924" s="9" t="s">
        <v>5</v>
      </c>
    </row>
    <row r="925" spans="2:5" x14ac:dyDescent="0.25">
      <c r="B925" s="3" t="s">
        <v>375</v>
      </c>
      <c r="C925" s="12" t="s">
        <v>5</v>
      </c>
      <c r="D925" s="12" t="s">
        <v>5</v>
      </c>
      <c r="E925" s="12" t="s">
        <v>5</v>
      </c>
    </row>
    <row r="926" spans="2:5" x14ac:dyDescent="0.25">
      <c r="B926" s="3" t="s">
        <v>376</v>
      </c>
      <c r="C926" s="9" t="s">
        <v>5</v>
      </c>
      <c r="D926" s="9" t="s">
        <v>5</v>
      </c>
      <c r="E926" s="9" t="s">
        <v>5</v>
      </c>
    </row>
    <row r="927" spans="2:5" x14ac:dyDescent="0.25">
      <c r="B927" s="3" t="s">
        <v>377</v>
      </c>
      <c r="C927" s="12" t="s">
        <v>5</v>
      </c>
      <c r="D927" s="12" t="s">
        <v>5</v>
      </c>
      <c r="E927" s="12" t="s">
        <v>5</v>
      </c>
    </row>
    <row r="928" spans="2:5" x14ac:dyDescent="0.25">
      <c r="B928" s="3" t="s">
        <v>378</v>
      </c>
      <c r="C928" s="9" t="s">
        <v>5</v>
      </c>
      <c r="D928" s="9" t="s">
        <v>5</v>
      </c>
      <c r="E928" s="9" t="s">
        <v>5</v>
      </c>
    </row>
    <row r="929" spans="2:5" x14ac:dyDescent="0.25">
      <c r="B929" s="3" t="s">
        <v>379</v>
      </c>
      <c r="C929" s="12" t="s">
        <v>5</v>
      </c>
      <c r="D929" s="12" t="s">
        <v>5</v>
      </c>
      <c r="E929" s="12" t="s">
        <v>5</v>
      </c>
    </row>
    <row r="930" spans="2:5" x14ac:dyDescent="0.25">
      <c r="B930" s="3" t="s">
        <v>380</v>
      </c>
      <c r="C930" s="9" t="s">
        <v>5</v>
      </c>
      <c r="D930" s="9" t="s">
        <v>5</v>
      </c>
      <c r="E930" s="9" t="s">
        <v>5</v>
      </c>
    </row>
    <row r="931" spans="2:5" x14ac:dyDescent="0.25">
      <c r="B931" s="3" t="s">
        <v>381</v>
      </c>
      <c r="C931" s="12" t="s">
        <v>5</v>
      </c>
      <c r="D931" s="12" t="s">
        <v>5</v>
      </c>
      <c r="E931" s="12" t="s">
        <v>5</v>
      </c>
    </row>
    <row r="932" spans="2:5" x14ac:dyDescent="0.25">
      <c r="B932" s="3" t="s">
        <v>382</v>
      </c>
      <c r="C932" s="9" t="s">
        <v>5</v>
      </c>
      <c r="D932" s="9" t="s">
        <v>5</v>
      </c>
      <c r="E932" s="9" t="s">
        <v>5</v>
      </c>
    </row>
    <row r="933" spans="2:5" x14ac:dyDescent="0.25">
      <c r="B933" s="3" t="s">
        <v>383</v>
      </c>
      <c r="C933" s="12" t="s">
        <v>5</v>
      </c>
      <c r="D933" s="12" t="s">
        <v>5</v>
      </c>
      <c r="E933" s="12" t="s">
        <v>5</v>
      </c>
    </row>
    <row r="934" spans="2:5" x14ac:dyDescent="0.25">
      <c r="B934" s="3" t="s">
        <v>384</v>
      </c>
      <c r="C934" s="9" t="s">
        <v>5</v>
      </c>
      <c r="D934" s="9" t="s">
        <v>5</v>
      </c>
      <c r="E934" s="9" t="s">
        <v>5</v>
      </c>
    </row>
    <row r="935" spans="2:5" x14ac:dyDescent="0.25">
      <c r="B935" s="3" t="s">
        <v>385</v>
      </c>
      <c r="C935" s="12" t="s">
        <v>5</v>
      </c>
      <c r="D935" s="12" t="s">
        <v>5</v>
      </c>
      <c r="E935" s="12" t="s">
        <v>5</v>
      </c>
    </row>
    <row r="936" spans="2:5" x14ac:dyDescent="0.25">
      <c r="B936" s="3" t="s">
        <v>386</v>
      </c>
      <c r="C936" s="9" t="s">
        <v>5</v>
      </c>
      <c r="D936" s="9" t="s">
        <v>5</v>
      </c>
      <c r="E936" s="9" t="s">
        <v>5</v>
      </c>
    </row>
    <row r="937" spans="2:5" x14ac:dyDescent="0.25">
      <c r="B937" s="3" t="s">
        <v>387</v>
      </c>
      <c r="C937" s="12" t="s">
        <v>5</v>
      </c>
      <c r="D937" s="12" t="s">
        <v>5</v>
      </c>
      <c r="E937" s="12" t="s">
        <v>5</v>
      </c>
    </row>
    <row r="938" spans="2:5" x14ac:dyDescent="0.25">
      <c r="B938" s="3" t="s">
        <v>388</v>
      </c>
      <c r="C938" s="9" t="s">
        <v>5</v>
      </c>
      <c r="D938" s="9" t="s">
        <v>5</v>
      </c>
      <c r="E938" s="9" t="s">
        <v>5</v>
      </c>
    </row>
    <row r="939" spans="2:5" x14ac:dyDescent="0.25">
      <c r="B939" s="3" t="s">
        <v>389</v>
      </c>
      <c r="C939" s="12" t="s">
        <v>5</v>
      </c>
      <c r="D939" s="12" t="s">
        <v>5</v>
      </c>
      <c r="E939" s="12" t="s">
        <v>5</v>
      </c>
    </row>
    <row r="940" spans="2:5" x14ac:dyDescent="0.25">
      <c r="B940" s="3" t="s">
        <v>390</v>
      </c>
      <c r="C940" s="9" t="s">
        <v>5</v>
      </c>
      <c r="D940" s="9" t="s">
        <v>5</v>
      </c>
      <c r="E940" s="9" t="s">
        <v>5</v>
      </c>
    </row>
    <row r="941" spans="2:5" x14ac:dyDescent="0.25">
      <c r="B941" s="3" t="s">
        <v>391</v>
      </c>
      <c r="C941" s="12" t="s">
        <v>5</v>
      </c>
      <c r="D941" s="12" t="s">
        <v>5</v>
      </c>
      <c r="E941" s="12" t="s">
        <v>5</v>
      </c>
    </row>
    <row r="942" spans="2:5" x14ac:dyDescent="0.25">
      <c r="B942" s="3" t="s">
        <v>392</v>
      </c>
      <c r="C942" s="9" t="s">
        <v>5</v>
      </c>
      <c r="D942" s="9" t="s">
        <v>5</v>
      </c>
      <c r="E942" s="9" t="s">
        <v>5</v>
      </c>
    </row>
    <row r="943" spans="2:5" x14ac:dyDescent="0.25">
      <c r="B943" s="3" t="s">
        <v>393</v>
      </c>
      <c r="C943" s="12" t="s">
        <v>5</v>
      </c>
      <c r="D943" s="12" t="s">
        <v>5</v>
      </c>
      <c r="E943" s="12" t="s">
        <v>5</v>
      </c>
    </row>
    <row r="944" spans="2:5" x14ac:dyDescent="0.25">
      <c r="B944" s="3" t="s">
        <v>394</v>
      </c>
      <c r="C944" s="9" t="s">
        <v>5</v>
      </c>
      <c r="D944" s="9" t="s">
        <v>5</v>
      </c>
      <c r="E944" s="9" t="s">
        <v>5</v>
      </c>
    </row>
    <row r="945" spans="2:5" x14ac:dyDescent="0.25">
      <c r="B945" s="3" t="s">
        <v>395</v>
      </c>
      <c r="C945" s="12" t="s">
        <v>5</v>
      </c>
      <c r="D945" s="12" t="s">
        <v>5</v>
      </c>
      <c r="E945" s="12" t="s">
        <v>5</v>
      </c>
    </row>
    <row r="946" spans="2:5" x14ac:dyDescent="0.25">
      <c r="B946" s="3" t="s">
        <v>396</v>
      </c>
      <c r="C946" s="9" t="s">
        <v>5</v>
      </c>
      <c r="D946" s="9" t="s">
        <v>5</v>
      </c>
      <c r="E946" s="9" t="s">
        <v>5</v>
      </c>
    </row>
    <row r="947" spans="2:5" x14ac:dyDescent="0.25">
      <c r="B947" s="3" t="s">
        <v>397</v>
      </c>
      <c r="C947" s="12" t="s">
        <v>5</v>
      </c>
      <c r="D947" s="12" t="s">
        <v>5</v>
      </c>
      <c r="E947" s="12" t="s">
        <v>5</v>
      </c>
    </row>
    <row r="948" spans="2:5" x14ac:dyDescent="0.25">
      <c r="B948" s="3" t="s">
        <v>398</v>
      </c>
      <c r="C948" s="9" t="s">
        <v>5</v>
      </c>
      <c r="D948" s="9" t="s">
        <v>5</v>
      </c>
      <c r="E948" s="9" t="s">
        <v>5</v>
      </c>
    </row>
    <row r="949" spans="2:5" x14ac:dyDescent="0.25">
      <c r="B949" s="3" t="s">
        <v>399</v>
      </c>
      <c r="C949" s="12" t="s">
        <v>5</v>
      </c>
      <c r="D949" s="12" t="s">
        <v>5</v>
      </c>
      <c r="E949" s="12" t="s">
        <v>5</v>
      </c>
    </row>
    <row r="950" spans="2:5" x14ac:dyDescent="0.25">
      <c r="B950" s="3" t="s">
        <v>400</v>
      </c>
      <c r="C950" s="9" t="s">
        <v>5</v>
      </c>
      <c r="D950" s="9" t="s">
        <v>5</v>
      </c>
      <c r="E950" s="9" t="s">
        <v>5</v>
      </c>
    </row>
    <row r="951" spans="2:5" x14ac:dyDescent="0.25">
      <c r="B951" s="3" t="s">
        <v>401</v>
      </c>
      <c r="C951" s="12" t="s">
        <v>5</v>
      </c>
      <c r="D951" s="12" t="s">
        <v>5</v>
      </c>
      <c r="E951" s="12" t="s">
        <v>5</v>
      </c>
    </row>
    <row r="952" spans="2:5" x14ac:dyDescent="0.25">
      <c r="B952" s="3" t="s">
        <v>402</v>
      </c>
      <c r="C952" s="9" t="s">
        <v>5</v>
      </c>
      <c r="D952" s="9" t="s">
        <v>5</v>
      </c>
      <c r="E952" s="9" t="s">
        <v>5</v>
      </c>
    </row>
    <row r="953" spans="2:5" x14ac:dyDescent="0.25">
      <c r="B953" s="3" t="s">
        <v>403</v>
      </c>
      <c r="C953" s="12" t="s">
        <v>5</v>
      </c>
      <c r="D953" s="12" t="s">
        <v>5</v>
      </c>
      <c r="E953" s="12" t="s">
        <v>5</v>
      </c>
    </row>
    <row r="954" spans="2:5" x14ac:dyDescent="0.25">
      <c r="B954" s="3" t="s">
        <v>404</v>
      </c>
      <c r="C954" s="9" t="s">
        <v>5</v>
      </c>
      <c r="D954" s="9" t="s">
        <v>5</v>
      </c>
      <c r="E954" s="9" t="s">
        <v>5</v>
      </c>
    </row>
    <row r="955" spans="2:5" x14ac:dyDescent="0.25">
      <c r="B955" s="3" t="s">
        <v>405</v>
      </c>
      <c r="C955" s="12" t="s">
        <v>5</v>
      </c>
      <c r="D955" s="12" t="s">
        <v>5</v>
      </c>
      <c r="E955" s="12" t="s">
        <v>5</v>
      </c>
    </row>
    <row r="956" spans="2:5" x14ac:dyDescent="0.25">
      <c r="B956" s="3" t="s">
        <v>406</v>
      </c>
      <c r="C956" s="9" t="s">
        <v>5</v>
      </c>
      <c r="D956" s="9" t="s">
        <v>5</v>
      </c>
      <c r="E956" s="9" t="s">
        <v>5</v>
      </c>
    </row>
    <row r="957" spans="2:5" x14ac:dyDescent="0.25">
      <c r="B957" s="3" t="s">
        <v>407</v>
      </c>
      <c r="C957" s="12" t="s">
        <v>5</v>
      </c>
      <c r="D957" s="12" t="s">
        <v>5</v>
      </c>
      <c r="E957" s="12" t="s">
        <v>5</v>
      </c>
    </row>
    <row r="958" spans="2:5" x14ac:dyDescent="0.25">
      <c r="B958" s="3" t="s">
        <v>408</v>
      </c>
      <c r="C958" s="9" t="s">
        <v>5</v>
      </c>
      <c r="D958" s="9" t="s">
        <v>5</v>
      </c>
      <c r="E958" s="9" t="s">
        <v>5</v>
      </c>
    </row>
    <row r="959" spans="2:5" x14ac:dyDescent="0.25">
      <c r="B959" s="3" t="s">
        <v>409</v>
      </c>
      <c r="C959" s="12" t="s">
        <v>5</v>
      </c>
      <c r="D959" s="12" t="s">
        <v>5</v>
      </c>
      <c r="E959" s="12" t="s">
        <v>5</v>
      </c>
    </row>
    <row r="960" spans="2:5" x14ac:dyDescent="0.25">
      <c r="B960" s="3" t="s">
        <v>410</v>
      </c>
      <c r="C960" s="9" t="s">
        <v>5</v>
      </c>
      <c r="D960" s="9" t="s">
        <v>5</v>
      </c>
      <c r="E960" s="9" t="s">
        <v>5</v>
      </c>
    </row>
    <row r="961" spans="2:5" x14ac:dyDescent="0.25">
      <c r="B961" s="3" t="s">
        <v>411</v>
      </c>
      <c r="C961" s="12" t="s">
        <v>5</v>
      </c>
      <c r="D961" s="12" t="s">
        <v>5</v>
      </c>
      <c r="E961" s="12" t="s">
        <v>5</v>
      </c>
    </row>
    <row r="962" spans="2:5" x14ac:dyDescent="0.25">
      <c r="B962" s="3" t="s">
        <v>412</v>
      </c>
      <c r="C962" s="9" t="s">
        <v>5</v>
      </c>
      <c r="D962" s="9" t="s">
        <v>5</v>
      </c>
      <c r="E962" s="9" t="s">
        <v>5</v>
      </c>
    </row>
    <row r="963" spans="2:5" x14ac:dyDescent="0.25">
      <c r="B963" s="3" t="s">
        <v>413</v>
      </c>
      <c r="C963" s="12" t="s">
        <v>5</v>
      </c>
      <c r="D963" s="12" t="s">
        <v>5</v>
      </c>
      <c r="E963" s="12" t="s">
        <v>5</v>
      </c>
    </row>
    <row r="964" spans="2:5" x14ac:dyDescent="0.25">
      <c r="B964" s="3" t="s">
        <v>414</v>
      </c>
      <c r="C964" s="9" t="s">
        <v>5</v>
      </c>
      <c r="D964" s="9" t="s">
        <v>5</v>
      </c>
      <c r="E964" s="9" t="s">
        <v>5</v>
      </c>
    </row>
    <row r="965" spans="2:5" x14ac:dyDescent="0.25">
      <c r="B965" s="3" t="s">
        <v>415</v>
      </c>
      <c r="C965" s="12" t="s">
        <v>5</v>
      </c>
      <c r="D965" s="12" t="s">
        <v>5</v>
      </c>
      <c r="E965" s="12" t="s">
        <v>5</v>
      </c>
    </row>
    <row r="966" spans="2:5" x14ac:dyDescent="0.25">
      <c r="B966" s="3" t="s">
        <v>416</v>
      </c>
      <c r="C966" s="9" t="s">
        <v>5</v>
      </c>
      <c r="D966" s="9" t="s">
        <v>5</v>
      </c>
      <c r="E966" s="9" t="s">
        <v>5</v>
      </c>
    </row>
    <row r="967" spans="2:5" x14ac:dyDescent="0.25">
      <c r="B967" s="3" t="s">
        <v>417</v>
      </c>
      <c r="C967" s="12" t="s">
        <v>5</v>
      </c>
      <c r="D967" s="12" t="s">
        <v>5</v>
      </c>
      <c r="E967" s="12" t="s">
        <v>5</v>
      </c>
    </row>
    <row r="968" spans="2:5" x14ac:dyDescent="0.25">
      <c r="B968" s="3" t="s">
        <v>418</v>
      </c>
      <c r="C968" s="9" t="s">
        <v>5</v>
      </c>
      <c r="D968" s="9" t="s">
        <v>5</v>
      </c>
      <c r="E968" s="9" t="s">
        <v>5</v>
      </c>
    </row>
    <row r="969" spans="2:5" x14ac:dyDescent="0.25">
      <c r="B969" s="3" t="s">
        <v>419</v>
      </c>
      <c r="C969" s="12" t="s">
        <v>5</v>
      </c>
      <c r="D969" s="12" t="s">
        <v>5</v>
      </c>
      <c r="E969" s="12" t="s">
        <v>5</v>
      </c>
    </row>
    <row r="970" spans="2:5" x14ac:dyDescent="0.25">
      <c r="B970" s="3" t="s">
        <v>420</v>
      </c>
      <c r="C970" s="9" t="s">
        <v>5</v>
      </c>
      <c r="D970" s="9" t="s">
        <v>5</v>
      </c>
      <c r="E970" s="9" t="s">
        <v>5</v>
      </c>
    </row>
    <row r="971" spans="2:5" x14ac:dyDescent="0.25">
      <c r="B971" s="3" t="s">
        <v>421</v>
      </c>
      <c r="C971" s="12" t="s">
        <v>5</v>
      </c>
      <c r="D971" s="12" t="s">
        <v>5</v>
      </c>
      <c r="E971" s="12" t="s">
        <v>5</v>
      </c>
    </row>
    <row r="972" spans="2:5" x14ac:dyDescent="0.25">
      <c r="B972" s="3" t="s">
        <v>422</v>
      </c>
      <c r="C972" s="9" t="s">
        <v>5</v>
      </c>
      <c r="D972" s="9" t="s">
        <v>5</v>
      </c>
      <c r="E972" s="9" t="s">
        <v>5</v>
      </c>
    </row>
    <row r="973" spans="2:5" x14ac:dyDescent="0.25">
      <c r="B973" s="3" t="s">
        <v>423</v>
      </c>
      <c r="C973" s="12" t="s">
        <v>5</v>
      </c>
      <c r="D973" s="12" t="s">
        <v>5</v>
      </c>
      <c r="E973" s="12" t="s">
        <v>5</v>
      </c>
    </row>
    <row r="974" spans="2:5" x14ac:dyDescent="0.25">
      <c r="B974" s="3" t="s">
        <v>424</v>
      </c>
      <c r="C974" s="9" t="s">
        <v>5</v>
      </c>
      <c r="D974" s="9" t="s">
        <v>5</v>
      </c>
      <c r="E974" s="9" t="s">
        <v>5</v>
      </c>
    </row>
    <row r="975" spans="2:5" x14ac:dyDescent="0.25">
      <c r="B975" s="3" t="s">
        <v>425</v>
      </c>
      <c r="C975" s="12" t="s">
        <v>5</v>
      </c>
      <c r="D975" s="12" t="s">
        <v>5</v>
      </c>
      <c r="E975" s="12" t="s">
        <v>5</v>
      </c>
    </row>
    <row r="976" spans="2:5" x14ac:dyDescent="0.25">
      <c r="B976" s="3" t="s">
        <v>426</v>
      </c>
      <c r="C976" s="9" t="s">
        <v>5</v>
      </c>
      <c r="D976" s="9" t="s">
        <v>5</v>
      </c>
      <c r="E976" s="9" t="s">
        <v>5</v>
      </c>
    </row>
    <row r="977" spans="2:5" x14ac:dyDescent="0.25">
      <c r="B977" s="3" t="s">
        <v>427</v>
      </c>
      <c r="C977" s="12" t="s">
        <v>5</v>
      </c>
      <c r="D977" s="12" t="s">
        <v>5</v>
      </c>
      <c r="E977" s="12" t="s">
        <v>5</v>
      </c>
    </row>
    <row r="978" spans="2:5" x14ac:dyDescent="0.25">
      <c r="B978" s="3" t="s">
        <v>428</v>
      </c>
      <c r="C978" s="9" t="s">
        <v>5</v>
      </c>
      <c r="D978" s="9" t="s">
        <v>5</v>
      </c>
      <c r="E978" s="9" t="s">
        <v>5</v>
      </c>
    </row>
    <row r="979" spans="2:5" x14ac:dyDescent="0.25">
      <c r="B979" s="3" t="s">
        <v>429</v>
      </c>
      <c r="C979" s="12" t="s">
        <v>5</v>
      </c>
      <c r="D979" s="12" t="s">
        <v>5</v>
      </c>
      <c r="E979" s="12" t="s">
        <v>5</v>
      </c>
    </row>
    <row r="980" spans="2:5" x14ac:dyDescent="0.25">
      <c r="B980" s="3" t="s">
        <v>430</v>
      </c>
      <c r="C980" s="9" t="s">
        <v>5</v>
      </c>
      <c r="D980" s="9" t="s">
        <v>5</v>
      </c>
      <c r="E980" s="9" t="s">
        <v>5</v>
      </c>
    </row>
    <row r="981" spans="2:5" x14ac:dyDescent="0.25">
      <c r="B981" s="3" t="s">
        <v>431</v>
      </c>
      <c r="C981" s="12" t="s">
        <v>5</v>
      </c>
      <c r="D981" s="12" t="s">
        <v>5</v>
      </c>
      <c r="E981" s="12" t="s">
        <v>5</v>
      </c>
    </row>
    <row r="982" spans="2:5" x14ac:dyDescent="0.25">
      <c r="B982" s="3" t="s">
        <v>432</v>
      </c>
      <c r="C982" s="9" t="s">
        <v>5</v>
      </c>
      <c r="D982" s="9" t="s">
        <v>5</v>
      </c>
      <c r="E982" s="9" t="s">
        <v>5</v>
      </c>
    </row>
    <row r="983" spans="2:5" x14ac:dyDescent="0.25">
      <c r="B983" s="3" t="s">
        <v>433</v>
      </c>
      <c r="C983" s="12" t="s">
        <v>5</v>
      </c>
      <c r="D983" s="12" t="s">
        <v>5</v>
      </c>
      <c r="E983" s="12" t="s">
        <v>5</v>
      </c>
    </row>
    <row r="984" spans="2:5" x14ac:dyDescent="0.25">
      <c r="B984" s="3" t="s">
        <v>434</v>
      </c>
      <c r="C984" s="9" t="s">
        <v>5</v>
      </c>
      <c r="D984" s="9" t="s">
        <v>5</v>
      </c>
      <c r="E984" s="9" t="s">
        <v>5</v>
      </c>
    </row>
    <row r="985" spans="2:5" x14ac:dyDescent="0.25">
      <c r="B985" s="3" t="s">
        <v>435</v>
      </c>
      <c r="C985" s="12" t="s">
        <v>5</v>
      </c>
      <c r="D985" s="12" t="s">
        <v>5</v>
      </c>
      <c r="E985" s="12" t="s">
        <v>5</v>
      </c>
    </row>
    <row r="986" spans="2:5" x14ac:dyDescent="0.25">
      <c r="B986" s="3" t="s">
        <v>436</v>
      </c>
      <c r="C986" s="9" t="s">
        <v>5</v>
      </c>
      <c r="D986" s="9" t="s">
        <v>5</v>
      </c>
      <c r="E986" s="9" t="s">
        <v>5</v>
      </c>
    </row>
    <row r="987" spans="2:5" x14ac:dyDescent="0.25">
      <c r="B987" s="3" t="s">
        <v>437</v>
      </c>
      <c r="C987" s="12" t="s">
        <v>5</v>
      </c>
      <c r="D987" s="12" t="s">
        <v>5</v>
      </c>
      <c r="E987" s="12" t="s">
        <v>5</v>
      </c>
    </row>
    <row r="988" spans="2:5" x14ac:dyDescent="0.25">
      <c r="B988" s="3" t="s">
        <v>438</v>
      </c>
      <c r="C988" s="9" t="s">
        <v>5</v>
      </c>
      <c r="D988" s="9" t="s">
        <v>5</v>
      </c>
      <c r="E988" s="9" t="s">
        <v>5</v>
      </c>
    </row>
    <row r="989" spans="2:5" x14ac:dyDescent="0.25">
      <c r="B989" s="3" t="s">
        <v>439</v>
      </c>
      <c r="C989" s="12" t="s">
        <v>5</v>
      </c>
      <c r="D989" s="12" t="s">
        <v>5</v>
      </c>
      <c r="E989" s="12" t="s">
        <v>5</v>
      </c>
    </row>
    <row r="990" spans="2:5" x14ac:dyDescent="0.25">
      <c r="B990" s="3" t="s">
        <v>440</v>
      </c>
      <c r="C990" s="9" t="s">
        <v>5</v>
      </c>
      <c r="D990" s="9" t="s">
        <v>5</v>
      </c>
      <c r="E990" s="9" t="s">
        <v>5</v>
      </c>
    </row>
    <row r="991" spans="2:5" x14ac:dyDescent="0.25">
      <c r="B991" s="3" t="s">
        <v>441</v>
      </c>
      <c r="C991" s="12" t="s">
        <v>5</v>
      </c>
      <c r="D991" s="12" t="s">
        <v>5</v>
      </c>
      <c r="E991" s="12" t="s">
        <v>5</v>
      </c>
    </row>
    <row r="992" spans="2:5" x14ac:dyDescent="0.25">
      <c r="B992" s="3" t="s">
        <v>442</v>
      </c>
      <c r="C992" s="9" t="s">
        <v>5</v>
      </c>
      <c r="D992" s="9" t="s">
        <v>5</v>
      </c>
      <c r="E992" s="9" t="s">
        <v>5</v>
      </c>
    </row>
    <row r="993" spans="2:5" x14ac:dyDescent="0.25">
      <c r="B993" s="3" t="s">
        <v>443</v>
      </c>
      <c r="C993" s="12" t="s">
        <v>5</v>
      </c>
      <c r="D993" s="12" t="s">
        <v>5</v>
      </c>
      <c r="E993" s="12" t="s">
        <v>5</v>
      </c>
    </row>
    <row r="994" spans="2:5" x14ac:dyDescent="0.25">
      <c r="B994" s="3" t="s">
        <v>444</v>
      </c>
      <c r="C994" s="9" t="s">
        <v>5</v>
      </c>
      <c r="D994" s="9" t="s">
        <v>5</v>
      </c>
      <c r="E994" s="9" t="s">
        <v>5</v>
      </c>
    </row>
    <row r="995" spans="2:5" x14ac:dyDescent="0.25">
      <c r="B995" s="3" t="s">
        <v>445</v>
      </c>
      <c r="C995" s="12" t="s">
        <v>5</v>
      </c>
      <c r="D995" s="12" t="s">
        <v>5</v>
      </c>
      <c r="E995" s="12" t="s">
        <v>5</v>
      </c>
    </row>
    <row r="996" spans="2:5" x14ac:dyDescent="0.25">
      <c r="B996" s="3" t="s">
        <v>446</v>
      </c>
      <c r="C996" s="9" t="s">
        <v>5</v>
      </c>
      <c r="D996" s="9" t="s">
        <v>5</v>
      </c>
      <c r="E996" s="9" t="s">
        <v>5</v>
      </c>
    </row>
    <row r="997" spans="2:5" x14ac:dyDescent="0.25">
      <c r="B997" s="3" t="s">
        <v>447</v>
      </c>
      <c r="C997" s="12" t="s">
        <v>5</v>
      </c>
      <c r="D997" s="12" t="s">
        <v>5</v>
      </c>
      <c r="E997" s="12" t="s">
        <v>5</v>
      </c>
    </row>
    <row r="998" spans="2:5" x14ac:dyDescent="0.25">
      <c r="B998" s="3" t="s">
        <v>448</v>
      </c>
      <c r="C998" s="9" t="s">
        <v>5</v>
      </c>
      <c r="D998" s="9" t="s">
        <v>5</v>
      </c>
      <c r="E998" s="9" t="s">
        <v>5</v>
      </c>
    </row>
    <row r="999" spans="2:5" x14ac:dyDescent="0.25">
      <c r="B999" s="3" t="s">
        <v>449</v>
      </c>
      <c r="C999" s="12" t="s">
        <v>5</v>
      </c>
      <c r="D999" s="12" t="s">
        <v>5</v>
      </c>
      <c r="E999" s="12" t="s">
        <v>5</v>
      </c>
    </row>
    <row r="1000" spans="2:5" x14ac:dyDescent="0.25">
      <c r="B1000" s="3" t="s">
        <v>450</v>
      </c>
      <c r="C1000" s="9" t="s">
        <v>5</v>
      </c>
      <c r="D1000" s="9" t="s">
        <v>5</v>
      </c>
      <c r="E1000" s="9" t="s">
        <v>5</v>
      </c>
    </row>
    <row r="1001" spans="2:5" x14ac:dyDescent="0.25">
      <c r="B1001" s="3" t="s">
        <v>451</v>
      </c>
      <c r="C1001" s="12" t="s">
        <v>5</v>
      </c>
      <c r="D1001" s="12" t="s">
        <v>5</v>
      </c>
      <c r="E1001" s="12" t="s">
        <v>5</v>
      </c>
    </row>
    <row r="1002" spans="2:5" x14ac:dyDescent="0.25">
      <c r="B1002" s="3" t="s">
        <v>452</v>
      </c>
      <c r="C1002" s="9" t="s">
        <v>5</v>
      </c>
      <c r="D1002" s="9" t="s">
        <v>5</v>
      </c>
      <c r="E1002" s="9" t="s">
        <v>5</v>
      </c>
    </row>
    <row r="1003" spans="2:5" x14ac:dyDescent="0.25">
      <c r="B1003" s="3" t="s">
        <v>453</v>
      </c>
      <c r="C1003" s="12" t="s">
        <v>5</v>
      </c>
      <c r="D1003" s="12" t="s">
        <v>5</v>
      </c>
      <c r="E1003" s="12" t="s">
        <v>5</v>
      </c>
    </row>
    <row r="1004" spans="2:5" x14ac:dyDescent="0.25">
      <c r="B1004" s="3" t="s">
        <v>454</v>
      </c>
      <c r="C1004" s="9" t="s">
        <v>5</v>
      </c>
      <c r="D1004" s="9" t="s">
        <v>5</v>
      </c>
      <c r="E1004" s="9" t="s">
        <v>5</v>
      </c>
    </row>
    <row r="1005" spans="2:5" x14ac:dyDescent="0.25">
      <c r="B1005" s="3" t="s">
        <v>455</v>
      </c>
      <c r="C1005" s="12" t="s">
        <v>5</v>
      </c>
      <c r="D1005" s="12" t="s">
        <v>5</v>
      </c>
      <c r="E1005" s="12" t="s">
        <v>5</v>
      </c>
    </row>
    <row r="1006" spans="2:5" x14ac:dyDescent="0.25">
      <c r="B1006" s="3" t="s">
        <v>456</v>
      </c>
      <c r="C1006" s="9" t="s">
        <v>5</v>
      </c>
      <c r="D1006" s="9" t="s">
        <v>5</v>
      </c>
      <c r="E1006" s="9" t="s">
        <v>5</v>
      </c>
    </row>
    <row r="1007" spans="2:5" x14ac:dyDescent="0.25">
      <c r="B1007" s="3" t="s">
        <v>457</v>
      </c>
      <c r="C1007" s="12" t="s">
        <v>5</v>
      </c>
      <c r="D1007" s="12" t="s">
        <v>5</v>
      </c>
      <c r="E1007" s="12" t="s">
        <v>5</v>
      </c>
    </row>
    <row r="1008" spans="2:5" x14ac:dyDescent="0.25">
      <c r="B1008" s="3" t="s">
        <v>458</v>
      </c>
      <c r="C1008" s="9" t="s">
        <v>5</v>
      </c>
      <c r="D1008" s="9" t="s">
        <v>5</v>
      </c>
      <c r="E1008" s="9" t="s">
        <v>5</v>
      </c>
    </row>
    <row r="1009" spans="2:5" x14ac:dyDescent="0.25">
      <c r="B1009" s="3" t="s">
        <v>459</v>
      </c>
      <c r="C1009" s="12" t="s">
        <v>5</v>
      </c>
      <c r="D1009" s="12" t="s">
        <v>5</v>
      </c>
      <c r="E1009" s="12" t="s">
        <v>5</v>
      </c>
    </row>
    <row r="1010" spans="2:5" x14ac:dyDescent="0.25">
      <c r="B1010" s="3" t="s">
        <v>460</v>
      </c>
      <c r="C1010" s="9" t="s">
        <v>5</v>
      </c>
      <c r="D1010" s="9" t="s">
        <v>5</v>
      </c>
      <c r="E1010" s="9" t="s">
        <v>5</v>
      </c>
    </row>
    <row r="1011" spans="2:5" x14ac:dyDescent="0.25">
      <c r="B1011" s="3" t="s">
        <v>461</v>
      </c>
      <c r="C1011" s="12" t="s">
        <v>5</v>
      </c>
      <c r="D1011" s="12" t="s">
        <v>5</v>
      </c>
      <c r="E1011" s="12" t="s">
        <v>5</v>
      </c>
    </row>
    <row r="1012" spans="2:5" x14ac:dyDescent="0.25">
      <c r="B1012" s="3" t="s">
        <v>462</v>
      </c>
      <c r="C1012" s="9" t="s">
        <v>5</v>
      </c>
      <c r="D1012" s="9" t="s">
        <v>5</v>
      </c>
      <c r="E1012" s="9" t="s">
        <v>5</v>
      </c>
    </row>
    <row r="1013" spans="2:5" x14ac:dyDescent="0.25">
      <c r="B1013" s="3" t="s">
        <v>463</v>
      </c>
      <c r="C1013" s="12" t="s">
        <v>5</v>
      </c>
      <c r="D1013" s="12" t="s">
        <v>5</v>
      </c>
      <c r="E1013" s="12" t="s">
        <v>5</v>
      </c>
    </row>
    <row r="1014" spans="2:5" x14ac:dyDescent="0.25">
      <c r="B1014" s="3" t="s">
        <v>464</v>
      </c>
      <c r="C1014" s="9" t="s">
        <v>5</v>
      </c>
      <c r="D1014" s="9" t="s">
        <v>5</v>
      </c>
      <c r="E1014" s="9" t="s">
        <v>5</v>
      </c>
    </row>
    <row r="1015" spans="2:5" x14ac:dyDescent="0.25">
      <c r="B1015" s="3" t="s">
        <v>465</v>
      </c>
      <c r="C1015" s="12" t="s">
        <v>5</v>
      </c>
      <c r="D1015" s="12" t="s">
        <v>5</v>
      </c>
      <c r="E1015" s="12" t="s">
        <v>5</v>
      </c>
    </row>
    <row r="1016" spans="2:5" x14ac:dyDescent="0.25">
      <c r="B1016" s="3" t="s">
        <v>466</v>
      </c>
      <c r="C1016" s="9" t="s">
        <v>5</v>
      </c>
      <c r="D1016" s="9" t="s">
        <v>5</v>
      </c>
      <c r="E1016" s="9" t="s">
        <v>5</v>
      </c>
    </row>
    <row r="1017" spans="2:5" x14ac:dyDescent="0.25">
      <c r="B1017" s="3" t="s">
        <v>467</v>
      </c>
      <c r="C1017" s="12" t="s">
        <v>5</v>
      </c>
      <c r="D1017" s="12" t="s">
        <v>5</v>
      </c>
      <c r="E1017" s="12" t="s">
        <v>5</v>
      </c>
    </row>
    <row r="1018" spans="2:5" x14ac:dyDescent="0.25">
      <c r="B1018" s="3" t="s">
        <v>468</v>
      </c>
      <c r="C1018" s="9" t="s">
        <v>5</v>
      </c>
      <c r="D1018" s="9" t="s">
        <v>5</v>
      </c>
      <c r="E1018" s="9" t="s">
        <v>5</v>
      </c>
    </row>
    <row r="1019" spans="2:5" x14ac:dyDescent="0.25">
      <c r="B1019" s="3" t="s">
        <v>469</v>
      </c>
      <c r="C1019" s="12" t="s">
        <v>5</v>
      </c>
      <c r="D1019" s="12" t="s">
        <v>5</v>
      </c>
      <c r="E1019" s="12" t="s">
        <v>5</v>
      </c>
    </row>
    <row r="1020" spans="2:5" x14ac:dyDescent="0.25">
      <c r="B1020" s="3" t="s">
        <v>470</v>
      </c>
      <c r="C1020" s="9" t="s">
        <v>5</v>
      </c>
      <c r="D1020" s="9" t="s">
        <v>5</v>
      </c>
      <c r="E1020" s="9" t="s">
        <v>5</v>
      </c>
    </row>
    <row r="1021" spans="2:5" x14ac:dyDescent="0.25">
      <c r="B1021" s="3" t="s">
        <v>471</v>
      </c>
      <c r="C1021" s="12" t="s">
        <v>5</v>
      </c>
      <c r="D1021" s="12" t="s">
        <v>5</v>
      </c>
      <c r="E1021" s="12" t="s">
        <v>5</v>
      </c>
    </row>
    <row r="1022" spans="2:5" x14ac:dyDescent="0.25">
      <c r="B1022" s="3" t="s">
        <v>472</v>
      </c>
      <c r="C1022" s="9" t="s">
        <v>5</v>
      </c>
      <c r="D1022" s="9" t="s">
        <v>5</v>
      </c>
      <c r="E1022" s="9" t="s">
        <v>5</v>
      </c>
    </row>
    <row r="1023" spans="2:5" x14ac:dyDescent="0.25">
      <c r="B1023" s="3" t="s">
        <v>473</v>
      </c>
      <c r="C1023" s="12" t="s">
        <v>5</v>
      </c>
      <c r="D1023" s="12" t="s">
        <v>5</v>
      </c>
      <c r="E1023" s="12" t="s">
        <v>5</v>
      </c>
    </row>
    <row r="1024" spans="2:5" x14ac:dyDescent="0.25">
      <c r="B1024" s="3" t="s">
        <v>474</v>
      </c>
      <c r="C1024" s="9" t="s">
        <v>5</v>
      </c>
      <c r="D1024" s="9" t="s">
        <v>5</v>
      </c>
      <c r="E1024" s="9" t="s">
        <v>5</v>
      </c>
    </row>
    <row r="1025" spans="2:5" x14ac:dyDescent="0.25">
      <c r="B1025" s="3" t="s">
        <v>475</v>
      </c>
      <c r="C1025" s="12" t="s">
        <v>5</v>
      </c>
      <c r="D1025" s="12" t="s">
        <v>5</v>
      </c>
      <c r="E1025" s="12" t="s">
        <v>5</v>
      </c>
    </row>
    <row r="1026" spans="2:5" x14ac:dyDescent="0.25">
      <c r="B1026" s="3" t="s">
        <v>476</v>
      </c>
      <c r="C1026" s="9" t="s">
        <v>5</v>
      </c>
      <c r="D1026" s="9" t="s">
        <v>5</v>
      </c>
      <c r="E1026" s="9" t="s">
        <v>5</v>
      </c>
    </row>
    <row r="1027" spans="2:5" x14ac:dyDescent="0.25">
      <c r="B1027" s="3" t="s">
        <v>477</v>
      </c>
      <c r="C1027" s="12" t="s">
        <v>5</v>
      </c>
      <c r="D1027" s="12" t="s">
        <v>5</v>
      </c>
      <c r="E1027" s="12" t="s">
        <v>5</v>
      </c>
    </row>
    <row r="1028" spans="2:5" x14ac:dyDescent="0.25">
      <c r="B1028" s="3" t="s">
        <v>478</v>
      </c>
      <c r="C1028" s="9" t="s">
        <v>5</v>
      </c>
      <c r="D1028" s="9" t="s">
        <v>5</v>
      </c>
      <c r="E1028" s="9" t="s">
        <v>5</v>
      </c>
    </row>
    <row r="1029" spans="2:5" x14ac:dyDescent="0.25">
      <c r="B1029" s="3" t="s">
        <v>479</v>
      </c>
      <c r="C1029" s="12" t="s">
        <v>5</v>
      </c>
      <c r="D1029" s="12" t="s">
        <v>5</v>
      </c>
      <c r="E1029" s="12" t="s">
        <v>5</v>
      </c>
    </row>
    <row r="1030" spans="2:5" x14ac:dyDescent="0.25">
      <c r="B1030" s="3" t="s">
        <v>480</v>
      </c>
      <c r="C1030" s="9" t="s">
        <v>5</v>
      </c>
      <c r="D1030" s="9" t="s">
        <v>5</v>
      </c>
      <c r="E1030" s="9" t="s">
        <v>5</v>
      </c>
    </row>
    <row r="1031" spans="2:5" x14ac:dyDescent="0.25">
      <c r="B1031" s="3" t="s">
        <v>481</v>
      </c>
      <c r="C1031" s="12" t="s">
        <v>5</v>
      </c>
      <c r="D1031" s="12" t="s">
        <v>5</v>
      </c>
      <c r="E1031" s="12" t="s">
        <v>5</v>
      </c>
    </row>
    <row r="1032" spans="2:5" x14ac:dyDescent="0.25">
      <c r="B1032" s="3" t="s">
        <v>482</v>
      </c>
      <c r="C1032" s="9" t="s">
        <v>5</v>
      </c>
      <c r="D1032" s="9" t="s">
        <v>5</v>
      </c>
      <c r="E1032" s="9" t="s">
        <v>5</v>
      </c>
    </row>
    <row r="1033" spans="2:5" x14ac:dyDescent="0.25">
      <c r="B1033" s="3" t="s">
        <v>483</v>
      </c>
      <c r="C1033" s="12" t="s">
        <v>5</v>
      </c>
      <c r="D1033" s="12" t="s">
        <v>5</v>
      </c>
      <c r="E1033" s="12" t="s">
        <v>5</v>
      </c>
    </row>
    <row r="1034" spans="2:5" x14ac:dyDescent="0.25">
      <c r="B1034" s="3" t="s">
        <v>484</v>
      </c>
      <c r="C1034" s="9" t="s">
        <v>5</v>
      </c>
      <c r="D1034" s="9" t="s">
        <v>5</v>
      </c>
      <c r="E1034" s="9" t="s">
        <v>5</v>
      </c>
    </row>
    <row r="1035" spans="2:5" x14ac:dyDescent="0.25">
      <c r="B1035" s="3" t="s">
        <v>485</v>
      </c>
      <c r="C1035" s="12" t="s">
        <v>5</v>
      </c>
      <c r="D1035" s="12" t="s">
        <v>5</v>
      </c>
      <c r="E1035" s="12" t="s">
        <v>5</v>
      </c>
    </row>
    <row r="1036" spans="2:5" x14ac:dyDescent="0.25">
      <c r="B1036" s="3" t="s">
        <v>486</v>
      </c>
      <c r="C1036" s="9" t="s">
        <v>5</v>
      </c>
      <c r="D1036" s="9" t="s">
        <v>5</v>
      </c>
      <c r="E1036" s="9" t="s">
        <v>5</v>
      </c>
    </row>
    <row r="1037" spans="2:5" x14ac:dyDescent="0.25">
      <c r="B1037" s="3" t="s">
        <v>487</v>
      </c>
      <c r="C1037" s="12" t="s">
        <v>5</v>
      </c>
      <c r="D1037" s="12" t="s">
        <v>5</v>
      </c>
      <c r="E1037" s="12" t="s">
        <v>5</v>
      </c>
    </row>
    <row r="1038" spans="2:5" x14ac:dyDescent="0.25">
      <c r="B1038" s="3" t="s">
        <v>488</v>
      </c>
      <c r="C1038" s="9" t="s">
        <v>5</v>
      </c>
      <c r="D1038" s="9" t="s">
        <v>5</v>
      </c>
      <c r="E1038" s="9" t="s">
        <v>5</v>
      </c>
    </row>
    <row r="1039" spans="2:5" x14ac:dyDescent="0.25">
      <c r="B1039" s="3" t="s">
        <v>489</v>
      </c>
      <c r="C1039" s="12" t="s">
        <v>5</v>
      </c>
      <c r="D1039" s="12" t="s">
        <v>5</v>
      </c>
      <c r="E1039" s="12" t="s">
        <v>5</v>
      </c>
    </row>
    <row r="1040" spans="2:5" x14ac:dyDescent="0.25">
      <c r="B1040" s="3" t="s">
        <v>490</v>
      </c>
      <c r="C1040" s="9" t="s">
        <v>5</v>
      </c>
      <c r="D1040" s="9" t="s">
        <v>5</v>
      </c>
      <c r="E1040" s="9" t="s">
        <v>5</v>
      </c>
    </row>
    <row r="1041" spans="2:5" x14ac:dyDescent="0.25">
      <c r="B1041" s="3" t="s">
        <v>491</v>
      </c>
      <c r="C1041" s="12" t="s">
        <v>5</v>
      </c>
      <c r="D1041" s="12" t="s">
        <v>5</v>
      </c>
      <c r="E1041" s="12" t="s">
        <v>5</v>
      </c>
    </row>
    <row r="1042" spans="2:5" x14ac:dyDescent="0.25">
      <c r="B1042" s="3" t="s">
        <v>492</v>
      </c>
      <c r="C1042" s="9" t="s">
        <v>5</v>
      </c>
      <c r="D1042" s="9" t="s">
        <v>5</v>
      </c>
      <c r="E1042" s="9" t="s">
        <v>5</v>
      </c>
    </row>
    <row r="1043" spans="2:5" x14ac:dyDescent="0.25">
      <c r="B1043" s="3" t="s">
        <v>493</v>
      </c>
      <c r="C1043" s="12" t="s">
        <v>5</v>
      </c>
      <c r="D1043" s="12" t="s">
        <v>5</v>
      </c>
      <c r="E1043" s="12" t="s">
        <v>5</v>
      </c>
    </row>
    <row r="1044" spans="2:5" x14ac:dyDescent="0.25">
      <c r="B1044" s="3" t="s">
        <v>494</v>
      </c>
      <c r="C1044" s="9" t="s">
        <v>5</v>
      </c>
      <c r="D1044" s="9" t="s">
        <v>5</v>
      </c>
      <c r="E1044" s="9" t="s">
        <v>5</v>
      </c>
    </row>
    <row r="1045" spans="2:5" x14ac:dyDescent="0.25">
      <c r="B1045" s="3" t="s">
        <v>495</v>
      </c>
      <c r="C1045" s="12" t="s">
        <v>5</v>
      </c>
      <c r="D1045" s="12" t="s">
        <v>5</v>
      </c>
      <c r="E1045" s="12" t="s">
        <v>5</v>
      </c>
    </row>
    <row r="1046" spans="2:5" x14ac:dyDescent="0.25">
      <c r="B1046" s="3" t="s">
        <v>496</v>
      </c>
      <c r="C1046" s="9" t="s">
        <v>5</v>
      </c>
      <c r="D1046" s="9" t="s">
        <v>5</v>
      </c>
      <c r="E1046" s="9" t="s">
        <v>5</v>
      </c>
    </row>
    <row r="1047" spans="2:5" x14ac:dyDescent="0.25">
      <c r="B1047" s="3" t="s">
        <v>497</v>
      </c>
      <c r="C1047" s="12" t="s">
        <v>5</v>
      </c>
      <c r="D1047" s="12" t="s">
        <v>5</v>
      </c>
      <c r="E1047" s="12" t="s">
        <v>5</v>
      </c>
    </row>
    <row r="1048" spans="2:5" x14ac:dyDescent="0.25">
      <c r="B1048" s="3" t="s">
        <v>498</v>
      </c>
      <c r="C1048" s="9" t="s">
        <v>5</v>
      </c>
      <c r="D1048" s="9" t="s">
        <v>5</v>
      </c>
      <c r="E1048" s="9" t="s">
        <v>5</v>
      </c>
    </row>
    <row r="1049" spans="2:5" x14ac:dyDescent="0.25">
      <c r="B1049" s="3" t="s">
        <v>499</v>
      </c>
      <c r="C1049" s="12" t="s">
        <v>5</v>
      </c>
      <c r="D1049" s="12" t="s">
        <v>5</v>
      </c>
      <c r="E1049" s="12" t="s">
        <v>5</v>
      </c>
    </row>
    <row r="1050" spans="2:5" x14ac:dyDescent="0.25">
      <c r="B1050" s="3" t="s">
        <v>500</v>
      </c>
      <c r="C1050" s="9" t="s">
        <v>5</v>
      </c>
      <c r="D1050" s="9" t="s">
        <v>5</v>
      </c>
      <c r="E1050" s="9" t="s">
        <v>5</v>
      </c>
    </row>
    <row r="1051" spans="2:5" x14ac:dyDescent="0.25">
      <c r="B1051" s="3" t="s">
        <v>501</v>
      </c>
      <c r="C1051" s="12" t="s">
        <v>5</v>
      </c>
      <c r="D1051" s="12" t="s">
        <v>5</v>
      </c>
      <c r="E1051" s="12" t="s">
        <v>5</v>
      </c>
    </row>
    <row r="1052" spans="2:5" x14ac:dyDescent="0.25">
      <c r="B1052" s="3" t="s">
        <v>502</v>
      </c>
      <c r="C1052" s="9" t="s">
        <v>5</v>
      </c>
      <c r="D1052" s="9" t="s">
        <v>5</v>
      </c>
      <c r="E1052" s="9" t="s">
        <v>5</v>
      </c>
    </row>
    <row r="1053" spans="2:5" x14ac:dyDescent="0.25">
      <c r="B1053" s="3" t="s">
        <v>503</v>
      </c>
      <c r="C1053" s="12" t="s">
        <v>5</v>
      </c>
      <c r="D1053" s="12" t="s">
        <v>5</v>
      </c>
      <c r="E1053" s="12" t="s">
        <v>5</v>
      </c>
    </row>
    <row r="1054" spans="2:5" x14ac:dyDescent="0.25">
      <c r="B1054" s="3" t="s">
        <v>504</v>
      </c>
      <c r="C1054" s="9" t="s">
        <v>5</v>
      </c>
      <c r="D1054" s="9" t="s">
        <v>5</v>
      </c>
      <c r="E1054" s="9" t="s">
        <v>5</v>
      </c>
    </row>
    <row r="1055" spans="2:5" x14ac:dyDescent="0.25">
      <c r="B1055" s="3" t="s">
        <v>505</v>
      </c>
      <c r="C1055" s="12" t="s">
        <v>5</v>
      </c>
      <c r="D1055" s="12" t="s">
        <v>5</v>
      </c>
      <c r="E1055" s="12" t="s">
        <v>5</v>
      </c>
    </row>
    <row r="1056" spans="2:5" x14ac:dyDescent="0.25">
      <c r="B1056" s="3" t="s">
        <v>506</v>
      </c>
      <c r="C1056" s="9" t="s">
        <v>5</v>
      </c>
      <c r="D1056" s="9" t="s">
        <v>5</v>
      </c>
      <c r="E1056" s="9" t="s">
        <v>5</v>
      </c>
    </row>
    <row r="1057" spans="2:21" x14ac:dyDescent="0.25">
      <c r="B1057" s="3" t="s">
        <v>507</v>
      </c>
      <c r="C1057" s="12" t="s">
        <v>5</v>
      </c>
      <c r="D1057" s="12" t="s">
        <v>5</v>
      </c>
      <c r="E1057" s="12" t="s">
        <v>5</v>
      </c>
    </row>
    <row r="1058" spans="2:21" x14ac:dyDescent="0.25">
      <c r="B1058" s="3" t="s">
        <v>508</v>
      </c>
      <c r="C1058" s="9" t="s">
        <v>5</v>
      </c>
      <c r="D1058" s="9" t="s">
        <v>5</v>
      </c>
      <c r="E1058" s="9" t="s">
        <v>5</v>
      </c>
    </row>
    <row r="1059" spans="2:21" x14ac:dyDescent="0.25">
      <c r="B1059" s="3" t="s">
        <v>509</v>
      </c>
      <c r="C1059" s="12" t="s">
        <v>5</v>
      </c>
      <c r="D1059" s="12" t="s">
        <v>5</v>
      </c>
      <c r="E1059" s="12" t="s">
        <v>5</v>
      </c>
    </row>
    <row r="1060" spans="2:21" x14ac:dyDescent="0.25">
      <c r="B1060" s="3" t="s">
        <v>510</v>
      </c>
      <c r="C1060" s="9" t="s">
        <v>5</v>
      </c>
      <c r="D1060" s="9" t="s">
        <v>5</v>
      </c>
      <c r="E1060" s="9" t="s">
        <v>5</v>
      </c>
    </row>
    <row r="1061" spans="2:21" x14ac:dyDescent="0.25">
      <c r="B1061" s="3" t="s">
        <v>511</v>
      </c>
      <c r="C1061" s="12" t="s">
        <v>5</v>
      </c>
      <c r="D1061" s="12" t="s">
        <v>5</v>
      </c>
      <c r="E1061" s="12" t="s">
        <v>5</v>
      </c>
    </row>
    <row r="1062" spans="2:21" x14ac:dyDescent="0.25">
      <c r="B1062" s="3" t="s">
        <v>512</v>
      </c>
      <c r="C1062" s="9" t="s">
        <v>5</v>
      </c>
      <c r="D1062" s="9" t="s">
        <v>5</v>
      </c>
      <c r="E1062" s="9" t="s">
        <v>5</v>
      </c>
    </row>
    <row r="1063" spans="2:21" x14ac:dyDescent="0.25">
      <c r="B1063" s="3" t="s">
        <v>513</v>
      </c>
      <c r="C1063" s="12" t="s">
        <v>5</v>
      </c>
      <c r="D1063" s="12" t="s">
        <v>5</v>
      </c>
      <c r="E1063" s="12" t="s">
        <v>5</v>
      </c>
    </row>
    <row r="1064" spans="2:21" x14ac:dyDescent="0.25">
      <c r="B1064" s="3" t="s">
        <v>514</v>
      </c>
      <c r="C1064" s="9" t="s">
        <v>5</v>
      </c>
      <c r="D1064" s="9" t="s">
        <v>5</v>
      </c>
      <c r="E1064" s="9" t="s">
        <v>5</v>
      </c>
    </row>
    <row r="1065" spans="2:21" x14ac:dyDescent="0.25">
      <c r="B1065" s="3" t="s">
        <v>515</v>
      </c>
      <c r="C1065" s="12" t="s">
        <v>5</v>
      </c>
      <c r="D1065" s="12" t="s">
        <v>5</v>
      </c>
      <c r="E1065" s="12" t="s">
        <v>5</v>
      </c>
    </row>
    <row r="1066" spans="2:21" x14ac:dyDescent="0.25">
      <c r="B1066" s="3" t="s">
        <v>516</v>
      </c>
      <c r="C1066" s="9" t="s">
        <v>5</v>
      </c>
      <c r="D1066" s="9" t="s">
        <v>5</v>
      </c>
      <c r="E1066" s="9" t="s">
        <v>5</v>
      </c>
    </row>
    <row r="1067" spans="2:21" x14ac:dyDescent="0.25">
      <c r="B1067" s="3" t="s">
        <v>517</v>
      </c>
      <c r="C1067" s="12" t="s">
        <v>5</v>
      </c>
      <c r="D1067" s="12" t="s">
        <v>5</v>
      </c>
      <c r="E1067" s="12" t="s">
        <v>5</v>
      </c>
    </row>
    <row r="1068" spans="2:21" x14ac:dyDescent="0.25">
      <c r="B1068" s="3" t="s">
        <v>518</v>
      </c>
      <c r="C1068" s="9" t="s">
        <v>5</v>
      </c>
      <c r="D1068" s="9" t="s">
        <v>5</v>
      </c>
      <c r="E1068" s="9" t="s">
        <v>5</v>
      </c>
    </row>
    <row r="1069" spans="2:21" x14ac:dyDescent="0.25">
      <c r="B1069" s="3" t="s">
        <v>519</v>
      </c>
      <c r="C1069" s="12" t="s">
        <v>5</v>
      </c>
      <c r="D1069" s="12" t="s">
        <v>5</v>
      </c>
      <c r="E1069" s="12" t="s">
        <v>5</v>
      </c>
    </row>
    <row r="1070" spans="2:21" ht="9.9499999999999993" customHeight="1" x14ac:dyDescent="0.25"/>
    <row r="1072" spans="2:21" x14ac:dyDescent="0.25">
      <c r="B1072" s="16" t="s">
        <v>521</v>
      </c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  <c r="P1072" s="14"/>
      <c r="Q1072" s="14"/>
      <c r="R1072" s="14"/>
      <c r="S1072" s="14"/>
      <c r="T1072" s="14"/>
      <c r="U1072" s="14"/>
    </row>
    <row r="1073" spans="2:7" ht="5.0999999999999996" customHeight="1" x14ac:dyDescent="0.25"/>
    <row r="1075" spans="2:7" x14ac:dyDescent="0.25">
      <c r="B1075" s="1" t="s">
        <v>4</v>
      </c>
    </row>
    <row r="1076" spans="2:7" ht="5.0999999999999996" customHeight="1" x14ac:dyDescent="0.25"/>
    <row r="1077" spans="2:7" x14ac:dyDescent="0.25">
      <c r="B1077" s="4" t="s">
        <v>5</v>
      </c>
      <c r="C1077" s="3" t="s">
        <v>6</v>
      </c>
      <c r="D1077" s="3" t="s">
        <v>7</v>
      </c>
      <c r="E1077" s="3" t="s">
        <v>8</v>
      </c>
      <c r="F1077" s="3" t="s">
        <v>9</v>
      </c>
      <c r="G1077" s="3" t="s">
        <v>10</v>
      </c>
    </row>
    <row r="1078" spans="2:7" ht="9.9499999999999993" customHeight="1" x14ac:dyDescent="0.25"/>
    <row r="1080" spans="2:7" x14ac:dyDescent="0.25">
      <c r="B1080" s="1" t="s">
        <v>14</v>
      </c>
    </row>
    <row r="1081" spans="2:7" ht="5.0999999999999996" customHeight="1" x14ac:dyDescent="0.25"/>
    <row r="1082" spans="2:7" x14ac:dyDescent="0.25">
      <c r="B1082" s="4" t="s">
        <v>5</v>
      </c>
      <c r="C1082" s="3" t="s">
        <v>6</v>
      </c>
      <c r="D1082" s="3" t="s">
        <v>7</v>
      </c>
      <c r="E1082" s="3" t="s">
        <v>15</v>
      </c>
      <c r="F1082" s="3" t="s">
        <v>16</v>
      </c>
    </row>
    <row r="1083" spans="2:7" ht="9.9499999999999993" customHeight="1" x14ac:dyDescent="0.25"/>
    <row r="1085" spans="2:7" x14ac:dyDescent="0.25">
      <c r="B1085" s="1" t="s">
        <v>17</v>
      </c>
    </row>
    <row r="1086" spans="2:7" ht="5.0999999999999996" customHeight="1" x14ac:dyDescent="0.25"/>
    <row r="1087" spans="2:7" x14ac:dyDescent="0.25">
      <c r="B1087" s="4" t="s">
        <v>5</v>
      </c>
      <c r="C1087" s="3" t="s">
        <v>6</v>
      </c>
      <c r="D1087" s="3" t="s">
        <v>7</v>
      </c>
      <c r="E1087" s="3" t="s">
        <v>18</v>
      </c>
      <c r="F1087" s="3" t="s">
        <v>15</v>
      </c>
      <c r="G1087" s="3" t="s">
        <v>16</v>
      </c>
    </row>
    <row r="1088" spans="2:7" ht="9.9499999999999993" customHeight="1" x14ac:dyDescent="0.25"/>
    <row r="1090" spans="2:2" x14ac:dyDescent="0.25">
      <c r="B1090" s="1" t="s">
        <v>19</v>
      </c>
    </row>
    <row r="1091" spans="2:2" ht="5.0999999999999996" customHeight="1" x14ac:dyDescent="0.25"/>
    <row r="1092" spans="2:2" x14ac:dyDescent="0.25">
      <c r="B1092" s="3" t="s">
        <v>20</v>
      </c>
    </row>
    <row r="1093" spans="2:2" x14ac:dyDescent="0.25">
      <c r="B1093" s="3" t="s">
        <v>21</v>
      </c>
    </row>
    <row r="1094" spans="2:2" x14ac:dyDescent="0.25">
      <c r="B1094" s="3" t="s">
        <v>22</v>
      </c>
    </row>
    <row r="1095" spans="2:2" x14ac:dyDescent="0.25">
      <c r="B1095" s="3" t="s">
        <v>23</v>
      </c>
    </row>
    <row r="1096" spans="2:2" x14ac:dyDescent="0.25">
      <c r="B1096" s="3" t="s">
        <v>24</v>
      </c>
    </row>
    <row r="1097" spans="2:2" x14ac:dyDescent="0.25">
      <c r="B1097" s="3" t="s">
        <v>25</v>
      </c>
    </row>
    <row r="1098" spans="2:2" x14ac:dyDescent="0.25">
      <c r="B1098" s="3" t="s">
        <v>26</v>
      </c>
    </row>
    <row r="1099" spans="2:2" x14ac:dyDescent="0.25">
      <c r="B1099" s="3" t="s">
        <v>27</v>
      </c>
    </row>
    <row r="1100" spans="2:2" x14ac:dyDescent="0.25">
      <c r="B1100" s="3" t="s">
        <v>28</v>
      </c>
    </row>
    <row r="1101" spans="2:2" x14ac:dyDescent="0.25">
      <c r="B1101" s="3" t="s">
        <v>29</v>
      </c>
    </row>
    <row r="1102" spans="2:2" x14ac:dyDescent="0.25">
      <c r="B1102" s="3" t="s">
        <v>30</v>
      </c>
    </row>
    <row r="1103" spans="2:2" x14ac:dyDescent="0.25">
      <c r="B1103" s="3" t="s">
        <v>31</v>
      </c>
    </row>
    <row r="1104" spans="2:2" x14ac:dyDescent="0.25">
      <c r="B1104" s="3" t="s">
        <v>32</v>
      </c>
    </row>
    <row r="1105" spans="2:2" x14ac:dyDescent="0.25">
      <c r="B1105" s="3" t="s">
        <v>33</v>
      </c>
    </row>
    <row r="1106" spans="2:2" x14ac:dyDescent="0.25">
      <c r="B1106" s="3" t="s">
        <v>34</v>
      </c>
    </row>
    <row r="1107" spans="2:2" x14ac:dyDescent="0.25">
      <c r="B1107" s="3" t="s">
        <v>35</v>
      </c>
    </row>
    <row r="1108" spans="2:2" x14ac:dyDescent="0.25">
      <c r="B1108" s="3" t="s">
        <v>36</v>
      </c>
    </row>
    <row r="1109" spans="2:2" x14ac:dyDescent="0.25">
      <c r="B1109" s="3" t="s">
        <v>37</v>
      </c>
    </row>
    <row r="1110" spans="2:2" x14ac:dyDescent="0.25">
      <c r="B1110" s="3" t="s">
        <v>38</v>
      </c>
    </row>
    <row r="1111" spans="2:2" x14ac:dyDescent="0.25">
      <c r="B1111" s="3" t="s">
        <v>39</v>
      </c>
    </row>
    <row r="1112" spans="2:2" x14ac:dyDescent="0.25">
      <c r="B1112" s="3" t="s">
        <v>40</v>
      </c>
    </row>
    <row r="1113" spans="2:2" x14ac:dyDescent="0.25">
      <c r="B1113" s="3" t="s">
        <v>41</v>
      </c>
    </row>
    <row r="1114" spans="2:2" x14ac:dyDescent="0.25">
      <c r="B1114" s="3" t="s">
        <v>42</v>
      </c>
    </row>
    <row r="1115" spans="2:2" x14ac:dyDescent="0.25">
      <c r="B1115" s="3" t="s">
        <v>43</v>
      </c>
    </row>
    <row r="1116" spans="2:2" x14ac:dyDescent="0.25">
      <c r="B1116" s="3" t="s">
        <v>44</v>
      </c>
    </row>
    <row r="1117" spans="2:2" x14ac:dyDescent="0.25">
      <c r="B1117" s="3" t="s">
        <v>45</v>
      </c>
    </row>
    <row r="1118" spans="2:2" x14ac:dyDescent="0.25">
      <c r="B1118" s="3" t="s">
        <v>46</v>
      </c>
    </row>
    <row r="1119" spans="2:2" x14ac:dyDescent="0.25">
      <c r="B1119" s="3" t="s">
        <v>47</v>
      </c>
    </row>
    <row r="1120" spans="2:2" x14ac:dyDescent="0.25">
      <c r="B1120" s="3" t="s">
        <v>48</v>
      </c>
    </row>
    <row r="1121" spans="2:2" x14ac:dyDescent="0.25">
      <c r="B1121" s="3" t="s">
        <v>49</v>
      </c>
    </row>
    <row r="1122" spans="2:2" x14ac:dyDescent="0.25">
      <c r="B1122" s="3" t="s">
        <v>50</v>
      </c>
    </row>
    <row r="1123" spans="2:2" x14ac:dyDescent="0.25">
      <c r="B1123" s="3" t="s">
        <v>51</v>
      </c>
    </row>
    <row r="1124" spans="2:2" x14ac:dyDescent="0.25">
      <c r="B1124" s="3" t="s">
        <v>52</v>
      </c>
    </row>
    <row r="1125" spans="2:2" x14ac:dyDescent="0.25">
      <c r="B1125" s="3" t="s">
        <v>53</v>
      </c>
    </row>
    <row r="1126" spans="2:2" x14ac:dyDescent="0.25">
      <c r="B1126" s="3" t="s">
        <v>54</v>
      </c>
    </row>
    <row r="1127" spans="2:2" x14ac:dyDescent="0.25">
      <c r="B1127" s="3" t="s">
        <v>55</v>
      </c>
    </row>
    <row r="1128" spans="2:2" x14ac:dyDescent="0.25">
      <c r="B1128" s="3" t="s">
        <v>56</v>
      </c>
    </row>
    <row r="1129" spans="2:2" x14ac:dyDescent="0.25">
      <c r="B1129" s="3" t="s">
        <v>57</v>
      </c>
    </row>
    <row r="1130" spans="2:2" x14ac:dyDescent="0.25">
      <c r="B1130" s="3" t="s">
        <v>58</v>
      </c>
    </row>
    <row r="1131" spans="2:2" x14ac:dyDescent="0.25">
      <c r="B1131" s="3" t="s">
        <v>59</v>
      </c>
    </row>
    <row r="1132" spans="2:2" x14ac:dyDescent="0.25">
      <c r="B1132" s="3" t="s">
        <v>60</v>
      </c>
    </row>
    <row r="1133" spans="2:2" x14ac:dyDescent="0.25">
      <c r="B1133" s="3" t="s">
        <v>61</v>
      </c>
    </row>
    <row r="1134" spans="2:2" x14ac:dyDescent="0.25">
      <c r="B1134" s="3" t="s">
        <v>62</v>
      </c>
    </row>
    <row r="1135" spans="2:2" x14ac:dyDescent="0.25">
      <c r="B1135" s="3" t="s">
        <v>63</v>
      </c>
    </row>
    <row r="1136" spans="2:2" x14ac:dyDescent="0.25">
      <c r="B1136" s="3" t="s">
        <v>64</v>
      </c>
    </row>
    <row r="1137" spans="2:2" x14ac:dyDescent="0.25">
      <c r="B1137" s="3" t="s">
        <v>65</v>
      </c>
    </row>
    <row r="1138" spans="2:2" x14ac:dyDescent="0.25">
      <c r="B1138" s="3" t="s">
        <v>66</v>
      </c>
    </row>
    <row r="1139" spans="2:2" x14ac:dyDescent="0.25">
      <c r="B1139" s="3" t="s">
        <v>67</v>
      </c>
    </row>
    <row r="1140" spans="2:2" x14ac:dyDescent="0.25">
      <c r="B1140" s="3" t="s">
        <v>68</v>
      </c>
    </row>
    <row r="1141" spans="2:2" x14ac:dyDescent="0.25">
      <c r="B1141" s="3" t="s">
        <v>69</v>
      </c>
    </row>
    <row r="1142" spans="2:2" x14ac:dyDescent="0.25">
      <c r="B1142" s="3" t="s">
        <v>70</v>
      </c>
    </row>
    <row r="1143" spans="2:2" x14ac:dyDescent="0.25">
      <c r="B1143" s="3" t="s">
        <v>71</v>
      </c>
    </row>
    <row r="1144" spans="2:2" x14ac:dyDescent="0.25">
      <c r="B1144" s="3" t="s">
        <v>72</v>
      </c>
    </row>
    <row r="1145" spans="2:2" x14ac:dyDescent="0.25">
      <c r="B1145" s="3" t="s">
        <v>73</v>
      </c>
    </row>
    <row r="1146" spans="2:2" x14ac:dyDescent="0.25">
      <c r="B1146" s="3" t="s">
        <v>74</v>
      </c>
    </row>
    <row r="1147" spans="2:2" x14ac:dyDescent="0.25">
      <c r="B1147" s="3" t="s">
        <v>75</v>
      </c>
    </row>
    <row r="1148" spans="2:2" x14ac:dyDescent="0.25">
      <c r="B1148" s="3" t="s">
        <v>76</v>
      </c>
    </row>
    <row r="1149" spans="2:2" x14ac:dyDescent="0.25">
      <c r="B1149" s="3" t="s">
        <v>77</v>
      </c>
    </row>
    <row r="1150" spans="2:2" x14ac:dyDescent="0.25">
      <c r="B1150" s="3" t="s">
        <v>78</v>
      </c>
    </row>
    <row r="1151" spans="2:2" x14ac:dyDescent="0.25">
      <c r="B1151" s="3" t="s">
        <v>79</v>
      </c>
    </row>
    <row r="1152" spans="2:2" x14ac:dyDescent="0.25">
      <c r="B1152" s="3" t="s">
        <v>80</v>
      </c>
    </row>
    <row r="1153" spans="2:2" x14ac:dyDescent="0.25">
      <c r="B1153" s="3" t="s">
        <v>81</v>
      </c>
    </row>
    <row r="1154" spans="2:2" x14ac:dyDescent="0.25">
      <c r="B1154" s="3" t="s">
        <v>82</v>
      </c>
    </row>
    <row r="1155" spans="2:2" x14ac:dyDescent="0.25">
      <c r="B1155" s="3" t="s">
        <v>83</v>
      </c>
    </row>
    <row r="1156" spans="2:2" x14ac:dyDescent="0.25">
      <c r="B1156" s="3" t="s">
        <v>84</v>
      </c>
    </row>
    <row r="1157" spans="2:2" x14ac:dyDescent="0.25">
      <c r="B1157" s="3" t="s">
        <v>85</v>
      </c>
    </row>
    <row r="1158" spans="2:2" x14ac:dyDescent="0.25">
      <c r="B1158" s="3" t="s">
        <v>86</v>
      </c>
    </row>
    <row r="1159" spans="2:2" x14ac:dyDescent="0.25">
      <c r="B1159" s="3" t="s">
        <v>87</v>
      </c>
    </row>
    <row r="1160" spans="2:2" x14ac:dyDescent="0.25">
      <c r="B1160" s="3" t="s">
        <v>88</v>
      </c>
    </row>
    <row r="1161" spans="2:2" x14ac:dyDescent="0.25">
      <c r="B1161" s="3" t="s">
        <v>89</v>
      </c>
    </row>
    <row r="1162" spans="2:2" x14ac:dyDescent="0.25">
      <c r="B1162" s="3" t="s">
        <v>90</v>
      </c>
    </row>
    <row r="1163" spans="2:2" x14ac:dyDescent="0.25">
      <c r="B1163" s="3" t="s">
        <v>91</v>
      </c>
    </row>
    <row r="1164" spans="2:2" x14ac:dyDescent="0.25">
      <c r="B1164" s="3" t="s">
        <v>92</v>
      </c>
    </row>
    <row r="1165" spans="2:2" x14ac:dyDescent="0.25">
      <c r="B1165" s="3" t="s">
        <v>93</v>
      </c>
    </row>
    <row r="1166" spans="2:2" x14ac:dyDescent="0.25">
      <c r="B1166" s="3" t="s">
        <v>94</v>
      </c>
    </row>
    <row r="1167" spans="2:2" x14ac:dyDescent="0.25">
      <c r="B1167" s="3" t="s">
        <v>95</v>
      </c>
    </row>
    <row r="1168" spans="2:2" x14ac:dyDescent="0.25">
      <c r="B1168" s="3" t="s">
        <v>96</v>
      </c>
    </row>
    <row r="1169" spans="2:2" x14ac:dyDescent="0.25">
      <c r="B1169" s="3" t="s">
        <v>97</v>
      </c>
    </row>
    <row r="1170" spans="2:2" x14ac:dyDescent="0.25">
      <c r="B1170" s="3" t="s">
        <v>98</v>
      </c>
    </row>
    <row r="1171" spans="2:2" x14ac:dyDescent="0.25">
      <c r="B1171" s="3" t="s">
        <v>99</v>
      </c>
    </row>
    <row r="1172" spans="2:2" x14ac:dyDescent="0.25">
      <c r="B1172" s="3" t="s">
        <v>100</v>
      </c>
    </row>
    <row r="1173" spans="2:2" x14ac:dyDescent="0.25">
      <c r="B1173" s="3" t="s">
        <v>101</v>
      </c>
    </row>
    <row r="1174" spans="2:2" x14ac:dyDescent="0.25">
      <c r="B1174" s="3" t="s">
        <v>102</v>
      </c>
    </row>
    <row r="1175" spans="2:2" x14ac:dyDescent="0.25">
      <c r="B1175" s="3" t="s">
        <v>103</v>
      </c>
    </row>
    <row r="1176" spans="2:2" x14ac:dyDescent="0.25">
      <c r="B1176" s="3" t="s">
        <v>104</v>
      </c>
    </row>
    <row r="1177" spans="2:2" x14ac:dyDescent="0.25">
      <c r="B1177" s="3" t="s">
        <v>105</v>
      </c>
    </row>
    <row r="1178" spans="2:2" x14ac:dyDescent="0.25">
      <c r="B1178" s="3" t="s">
        <v>106</v>
      </c>
    </row>
    <row r="1179" spans="2:2" x14ac:dyDescent="0.25">
      <c r="B1179" s="3" t="s">
        <v>107</v>
      </c>
    </row>
    <row r="1180" spans="2:2" x14ac:dyDescent="0.25">
      <c r="B1180" s="3" t="s">
        <v>108</v>
      </c>
    </row>
    <row r="1181" spans="2:2" x14ac:dyDescent="0.25">
      <c r="B1181" s="3" t="s">
        <v>109</v>
      </c>
    </row>
    <row r="1182" spans="2:2" x14ac:dyDescent="0.25">
      <c r="B1182" s="3" t="s">
        <v>110</v>
      </c>
    </row>
    <row r="1183" spans="2:2" x14ac:dyDescent="0.25">
      <c r="B1183" s="3" t="s">
        <v>111</v>
      </c>
    </row>
    <row r="1184" spans="2:2" x14ac:dyDescent="0.25">
      <c r="B1184" s="3" t="s">
        <v>112</v>
      </c>
    </row>
    <row r="1185" spans="2:2" x14ac:dyDescent="0.25">
      <c r="B1185" s="3" t="s">
        <v>113</v>
      </c>
    </row>
    <row r="1186" spans="2:2" x14ac:dyDescent="0.25">
      <c r="B1186" s="3" t="s">
        <v>114</v>
      </c>
    </row>
    <row r="1187" spans="2:2" x14ac:dyDescent="0.25">
      <c r="B1187" s="3" t="s">
        <v>115</v>
      </c>
    </row>
    <row r="1188" spans="2:2" x14ac:dyDescent="0.25">
      <c r="B1188" s="3" t="s">
        <v>116</v>
      </c>
    </row>
    <row r="1189" spans="2:2" x14ac:dyDescent="0.25">
      <c r="B1189" s="3" t="s">
        <v>117</v>
      </c>
    </row>
    <row r="1190" spans="2:2" x14ac:dyDescent="0.25">
      <c r="B1190" s="3" t="s">
        <v>118</v>
      </c>
    </row>
    <row r="1191" spans="2:2" x14ac:dyDescent="0.25">
      <c r="B1191" s="3" t="s">
        <v>119</v>
      </c>
    </row>
    <row r="1192" spans="2:2" x14ac:dyDescent="0.25">
      <c r="B1192" s="3" t="s">
        <v>120</v>
      </c>
    </row>
    <row r="1193" spans="2:2" x14ac:dyDescent="0.25">
      <c r="B1193" s="3" t="s">
        <v>121</v>
      </c>
    </row>
    <row r="1194" spans="2:2" x14ac:dyDescent="0.25">
      <c r="B1194" s="3" t="s">
        <v>122</v>
      </c>
    </row>
    <row r="1195" spans="2:2" x14ac:dyDescent="0.25">
      <c r="B1195" s="3" t="s">
        <v>123</v>
      </c>
    </row>
    <row r="1196" spans="2:2" x14ac:dyDescent="0.25">
      <c r="B1196" s="3" t="s">
        <v>124</v>
      </c>
    </row>
    <row r="1197" spans="2:2" x14ac:dyDescent="0.25">
      <c r="B1197" s="3" t="s">
        <v>125</v>
      </c>
    </row>
    <row r="1198" spans="2:2" x14ac:dyDescent="0.25">
      <c r="B1198" s="3" t="s">
        <v>126</v>
      </c>
    </row>
    <row r="1199" spans="2:2" x14ac:dyDescent="0.25">
      <c r="B1199" s="3" t="s">
        <v>127</v>
      </c>
    </row>
    <row r="1200" spans="2:2" x14ac:dyDescent="0.25">
      <c r="B1200" s="3" t="s">
        <v>128</v>
      </c>
    </row>
    <row r="1201" spans="2:2" x14ac:dyDescent="0.25">
      <c r="B1201" s="3" t="s">
        <v>129</v>
      </c>
    </row>
    <row r="1202" spans="2:2" x14ac:dyDescent="0.25">
      <c r="B1202" s="3" t="s">
        <v>130</v>
      </c>
    </row>
    <row r="1203" spans="2:2" x14ac:dyDescent="0.25">
      <c r="B1203" s="3" t="s">
        <v>131</v>
      </c>
    </row>
    <row r="1204" spans="2:2" x14ac:dyDescent="0.25">
      <c r="B1204" s="3" t="s">
        <v>132</v>
      </c>
    </row>
    <row r="1205" spans="2:2" x14ac:dyDescent="0.25">
      <c r="B1205" s="3" t="s">
        <v>133</v>
      </c>
    </row>
    <row r="1206" spans="2:2" x14ac:dyDescent="0.25">
      <c r="B1206" s="3" t="s">
        <v>134</v>
      </c>
    </row>
    <row r="1207" spans="2:2" x14ac:dyDescent="0.25">
      <c r="B1207" s="3" t="s">
        <v>135</v>
      </c>
    </row>
    <row r="1208" spans="2:2" x14ac:dyDescent="0.25">
      <c r="B1208" s="3" t="s">
        <v>136</v>
      </c>
    </row>
    <row r="1209" spans="2:2" x14ac:dyDescent="0.25">
      <c r="B1209" s="3" t="s">
        <v>137</v>
      </c>
    </row>
    <row r="1210" spans="2:2" x14ac:dyDescent="0.25">
      <c r="B1210" s="3" t="s">
        <v>138</v>
      </c>
    </row>
    <row r="1211" spans="2:2" x14ac:dyDescent="0.25">
      <c r="B1211" s="3" t="s">
        <v>139</v>
      </c>
    </row>
    <row r="1212" spans="2:2" x14ac:dyDescent="0.25">
      <c r="B1212" s="3" t="s">
        <v>140</v>
      </c>
    </row>
    <row r="1213" spans="2:2" x14ac:dyDescent="0.25">
      <c r="B1213" s="3" t="s">
        <v>141</v>
      </c>
    </row>
    <row r="1214" spans="2:2" x14ac:dyDescent="0.25">
      <c r="B1214" s="3" t="s">
        <v>142</v>
      </c>
    </row>
    <row r="1215" spans="2:2" x14ac:dyDescent="0.25">
      <c r="B1215" s="3" t="s">
        <v>143</v>
      </c>
    </row>
    <row r="1216" spans="2:2" x14ac:dyDescent="0.25">
      <c r="B1216" s="3" t="s">
        <v>144</v>
      </c>
    </row>
    <row r="1217" spans="2:2" x14ac:dyDescent="0.25">
      <c r="B1217" s="3" t="s">
        <v>145</v>
      </c>
    </row>
    <row r="1218" spans="2:2" x14ac:dyDescent="0.25">
      <c r="B1218" s="3" t="s">
        <v>146</v>
      </c>
    </row>
    <row r="1219" spans="2:2" x14ac:dyDescent="0.25">
      <c r="B1219" s="3" t="s">
        <v>147</v>
      </c>
    </row>
    <row r="1220" spans="2:2" x14ac:dyDescent="0.25">
      <c r="B1220" s="3" t="s">
        <v>148</v>
      </c>
    </row>
    <row r="1221" spans="2:2" x14ac:dyDescent="0.25">
      <c r="B1221" s="3" t="s">
        <v>149</v>
      </c>
    </row>
    <row r="1222" spans="2:2" x14ac:dyDescent="0.25">
      <c r="B1222" s="3" t="s">
        <v>150</v>
      </c>
    </row>
    <row r="1223" spans="2:2" x14ac:dyDescent="0.25">
      <c r="B1223" s="3" t="s">
        <v>151</v>
      </c>
    </row>
    <row r="1224" spans="2:2" x14ac:dyDescent="0.25">
      <c r="B1224" s="3" t="s">
        <v>152</v>
      </c>
    </row>
    <row r="1225" spans="2:2" x14ac:dyDescent="0.25">
      <c r="B1225" s="3" t="s">
        <v>153</v>
      </c>
    </row>
    <row r="1226" spans="2:2" x14ac:dyDescent="0.25">
      <c r="B1226" s="3" t="s">
        <v>154</v>
      </c>
    </row>
    <row r="1227" spans="2:2" x14ac:dyDescent="0.25">
      <c r="B1227" s="3" t="s">
        <v>155</v>
      </c>
    </row>
    <row r="1228" spans="2:2" x14ac:dyDescent="0.25">
      <c r="B1228" s="3" t="s">
        <v>156</v>
      </c>
    </row>
    <row r="1229" spans="2:2" x14ac:dyDescent="0.25">
      <c r="B1229" s="3" t="s">
        <v>157</v>
      </c>
    </row>
    <row r="1230" spans="2:2" x14ac:dyDescent="0.25">
      <c r="B1230" s="3" t="s">
        <v>158</v>
      </c>
    </row>
    <row r="1231" spans="2:2" x14ac:dyDescent="0.25">
      <c r="B1231" s="3" t="s">
        <v>159</v>
      </c>
    </row>
    <row r="1232" spans="2:2" x14ac:dyDescent="0.25">
      <c r="B1232" s="3" t="s">
        <v>160</v>
      </c>
    </row>
    <row r="1233" spans="2:2" x14ac:dyDescent="0.25">
      <c r="B1233" s="3" t="s">
        <v>161</v>
      </c>
    </row>
    <row r="1234" spans="2:2" x14ac:dyDescent="0.25">
      <c r="B1234" s="3" t="s">
        <v>162</v>
      </c>
    </row>
    <row r="1235" spans="2:2" x14ac:dyDescent="0.25">
      <c r="B1235" s="3" t="s">
        <v>163</v>
      </c>
    </row>
    <row r="1236" spans="2:2" x14ac:dyDescent="0.25">
      <c r="B1236" s="3" t="s">
        <v>164</v>
      </c>
    </row>
    <row r="1237" spans="2:2" x14ac:dyDescent="0.25">
      <c r="B1237" s="3" t="s">
        <v>165</v>
      </c>
    </row>
    <row r="1238" spans="2:2" x14ac:dyDescent="0.25">
      <c r="B1238" s="3" t="s">
        <v>166</v>
      </c>
    </row>
    <row r="1239" spans="2:2" x14ac:dyDescent="0.25">
      <c r="B1239" s="3" t="s">
        <v>167</v>
      </c>
    </row>
    <row r="1240" spans="2:2" x14ac:dyDescent="0.25">
      <c r="B1240" s="3" t="s">
        <v>168</v>
      </c>
    </row>
    <row r="1241" spans="2:2" x14ac:dyDescent="0.25">
      <c r="B1241" s="3" t="s">
        <v>169</v>
      </c>
    </row>
    <row r="1242" spans="2:2" x14ac:dyDescent="0.25">
      <c r="B1242" s="3" t="s">
        <v>170</v>
      </c>
    </row>
    <row r="1243" spans="2:2" x14ac:dyDescent="0.25">
      <c r="B1243" s="3" t="s">
        <v>171</v>
      </c>
    </row>
    <row r="1244" spans="2:2" x14ac:dyDescent="0.25">
      <c r="B1244" s="3" t="s">
        <v>172</v>
      </c>
    </row>
    <row r="1245" spans="2:2" x14ac:dyDescent="0.25">
      <c r="B1245" s="3" t="s">
        <v>173</v>
      </c>
    </row>
    <row r="1246" spans="2:2" x14ac:dyDescent="0.25">
      <c r="B1246" s="3" t="s">
        <v>174</v>
      </c>
    </row>
    <row r="1247" spans="2:2" x14ac:dyDescent="0.25">
      <c r="B1247" s="3" t="s">
        <v>175</v>
      </c>
    </row>
    <row r="1248" spans="2:2" x14ac:dyDescent="0.25">
      <c r="B1248" s="3" t="s">
        <v>176</v>
      </c>
    </row>
    <row r="1249" spans="2:2" x14ac:dyDescent="0.25">
      <c r="B1249" s="3" t="s">
        <v>177</v>
      </c>
    </row>
    <row r="1250" spans="2:2" x14ac:dyDescent="0.25">
      <c r="B1250" s="3" t="s">
        <v>178</v>
      </c>
    </row>
    <row r="1251" spans="2:2" x14ac:dyDescent="0.25">
      <c r="B1251" s="3" t="s">
        <v>179</v>
      </c>
    </row>
    <row r="1252" spans="2:2" x14ac:dyDescent="0.25">
      <c r="B1252" s="3" t="s">
        <v>180</v>
      </c>
    </row>
    <row r="1253" spans="2:2" x14ac:dyDescent="0.25">
      <c r="B1253" s="3" t="s">
        <v>181</v>
      </c>
    </row>
    <row r="1254" spans="2:2" x14ac:dyDescent="0.25">
      <c r="B1254" s="3" t="s">
        <v>182</v>
      </c>
    </row>
    <row r="1255" spans="2:2" x14ac:dyDescent="0.25">
      <c r="B1255" s="3" t="s">
        <v>183</v>
      </c>
    </row>
    <row r="1256" spans="2:2" x14ac:dyDescent="0.25">
      <c r="B1256" s="3" t="s">
        <v>184</v>
      </c>
    </row>
    <row r="1257" spans="2:2" x14ac:dyDescent="0.25">
      <c r="B1257" s="3" t="s">
        <v>185</v>
      </c>
    </row>
    <row r="1258" spans="2:2" x14ac:dyDescent="0.25">
      <c r="B1258" s="3" t="s">
        <v>186</v>
      </c>
    </row>
    <row r="1259" spans="2:2" x14ac:dyDescent="0.25">
      <c r="B1259" s="3" t="s">
        <v>187</v>
      </c>
    </row>
    <row r="1260" spans="2:2" x14ac:dyDescent="0.25">
      <c r="B1260" s="3" t="s">
        <v>188</v>
      </c>
    </row>
    <row r="1261" spans="2:2" x14ac:dyDescent="0.25">
      <c r="B1261" s="3" t="s">
        <v>189</v>
      </c>
    </row>
    <row r="1262" spans="2:2" x14ac:dyDescent="0.25">
      <c r="B1262" s="3" t="s">
        <v>190</v>
      </c>
    </row>
    <row r="1263" spans="2:2" x14ac:dyDescent="0.25">
      <c r="B1263" s="3" t="s">
        <v>191</v>
      </c>
    </row>
    <row r="1264" spans="2:2" x14ac:dyDescent="0.25">
      <c r="B1264" s="3" t="s">
        <v>192</v>
      </c>
    </row>
    <row r="1265" spans="2:2" x14ac:dyDescent="0.25">
      <c r="B1265" s="3" t="s">
        <v>193</v>
      </c>
    </row>
    <row r="1266" spans="2:2" x14ac:dyDescent="0.25">
      <c r="B1266" s="3" t="s">
        <v>194</v>
      </c>
    </row>
    <row r="1267" spans="2:2" x14ac:dyDescent="0.25">
      <c r="B1267" s="3" t="s">
        <v>195</v>
      </c>
    </row>
    <row r="1268" spans="2:2" x14ac:dyDescent="0.25">
      <c r="B1268" s="3" t="s">
        <v>196</v>
      </c>
    </row>
    <row r="1269" spans="2:2" x14ac:dyDescent="0.25">
      <c r="B1269" s="3" t="s">
        <v>197</v>
      </c>
    </row>
    <row r="1270" spans="2:2" x14ac:dyDescent="0.25">
      <c r="B1270" s="3" t="s">
        <v>198</v>
      </c>
    </row>
    <row r="1271" spans="2:2" x14ac:dyDescent="0.25">
      <c r="B1271" s="3" t="s">
        <v>199</v>
      </c>
    </row>
    <row r="1272" spans="2:2" x14ac:dyDescent="0.25">
      <c r="B1272" s="3" t="s">
        <v>200</v>
      </c>
    </row>
    <row r="1273" spans="2:2" x14ac:dyDescent="0.25">
      <c r="B1273" s="3" t="s">
        <v>201</v>
      </c>
    </row>
    <row r="1274" spans="2:2" x14ac:dyDescent="0.25">
      <c r="B1274" s="3" t="s">
        <v>202</v>
      </c>
    </row>
    <row r="1275" spans="2:2" x14ac:dyDescent="0.25">
      <c r="B1275" s="3" t="s">
        <v>203</v>
      </c>
    </row>
    <row r="1276" spans="2:2" x14ac:dyDescent="0.25">
      <c r="B1276" s="3" t="s">
        <v>204</v>
      </c>
    </row>
    <row r="1277" spans="2:2" x14ac:dyDescent="0.25">
      <c r="B1277" s="3" t="s">
        <v>205</v>
      </c>
    </row>
    <row r="1278" spans="2:2" x14ac:dyDescent="0.25">
      <c r="B1278" s="3" t="s">
        <v>206</v>
      </c>
    </row>
    <row r="1279" spans="2:2" x14ac:dyDescent="0.25">
      <c r="B1279" s="3" t="s">
        <v>207</v>
      </c>
    </row>
    <row r="1280" spans="2:2" x14ac:dyDescent="0.25">
      <c r="B1280" s="3" t="s">
        <v>208</v>
      </c>
    </row>
    <row r="1281" spans="2:2" x14ac:dyDescent="0.25">
      <c r="B1281" s="3" t="s">
        <v>209</v>
      </c>
    </row>
    <row r="1282" spans="2:2" x14ac:dyDescent="0.25">
      <c r="B1282" s="3" t="s">
        <v>210</v>
      </c>
    </row>
    <row r="1283" spans="2:2" x14ac:dyDescent="0.25">
      <c r="B1283" s="3" t="s">
        <v>211</v>
      </c>
    </row>
    <row r="1284" spans="2:2" x14ac:dyDescent="0.25">
      <c r="B1284" s="3" t="s">
        <v>212</v>
      </c>
    </row>
    <row r="1285" spans="2:2" x14ac:dyDescent="0.25">
      <c r="B1285" s="3" t="s">
        <v>213</v>
      </c>
    </row>
    <row r="1286" spans="2:2" x14ac:dyDescent="0.25">
      <c r="B1286" s="3" t="s">
        <v>214</v>
      </c>
    </row>
    <row r="1287" spans="2:2" x14ac:dyDescent="0.25">
      <c r="B1287" s="3" t="s">
        <v>215</v>
      </c>
    </row>
    <row r="1288" spans="2:2" x14ac:dyDescent="0.25">
      <c r="B1288" s="3" t="s">
        <v>216</v>
      </c>
    </row>
    <row r="1289" spans="2:2" x14ac:dyDescent="0.25">
      <c r="B1289" s="3" t="s">
        <v>217</v>
      </c>
    </row>
    <row r="1290" spans="2:2" x14ac:dyDescent="0.25">
      <c r="B1290" s="3" t="s">
        <v>218</v>
      </c>
    </row>
    <row r="1291" spans="2:2" x14ac:dyDescent="0.25">
      <c r="B1291" s="3" t="s">
        <v>219</v>
      </c>
    </row>
    <row r="1292" spans="2:2" x14ac:dyDescent="0.25">
      <c r="B1292" s="3" t="s">
        <v>220</v>
      </c>
    </row>
    <row r="1293" spans="2:2" x14ac:dyDescent="0.25">
      <c r="B1293" s="3" t="s">
        <v>221</v>
      </c>
    </row>
    <row r="1294" spans="2:2" x14ac:dyDescent="0.25">
      <c r="B1294" s="3" t="s">
        <v>222</v>
      </c>
    </row>
    <row r="1295" spans="2:2" x14ac:dyDescent="0.25">
      <c r="B1295" s="3" t="s">
        <v>223</v>
      </c>
    </row>
    <row r="1296" spans="2:2" x14ac:dyDescent="0.25">
      <c r="B1296" s="3" t="s">
        <v>224</v>
      </c>
    </row>
    <row r="1297" spans="2:2" x14ac:dyDescent="0.25">
      <c r="B1297" s="3" t="s">
        <v>225</v>
      </c>
    </row>
    <row r="1298" spans="2:2" x14ac:dyDescent="0.25">
      <c r="B1298" s="3" t="s">
        <v>226</v>
      </c>
    </row>
    <row r="1299" spans="2:2" x14ac:dyDescent="0.25">
      <c r="B1299" s="3" t="s">
        <v>227</v>
      </c>
    </row>
    <row r="1300" spans="2:2" x14ac:dyDescent="0.25">
      <c r="B1300" s="3" t="s">
        <v>228</v>
      </c>
    </row>
    <row r="1301" spans="2:2" x14ac:dyDescent="0.25">
      <c r="B1301" s="3" t="s">
        <v>229</v>
      </c>
    </row>
    <row r="1302" spans="2:2" x14ac:dyDescent="0.25">
      <c r="B1302" s="3" t="s">
        <v>230</v>
      </c>
    </row>
    <row r="1303" spans="2:2" x14ac:dyDescent="0.25">
      <c r="B1303" s="3" t="s">
        <v>231</v>
      </c>
    </row>
    <row r="1304" spans="2:2" x14ac:dyDescent="0.25">
      <c r="B1304" s="3" t="s">
        <v>232</v>
      </c>
    </row>
    <row r="1305" spans="2:2" x14ac:dyDescent="0.25">
      <c r="B1305" s="3" t="s">
        <v>233</v>
      </c>
    </row>
    <row r="1306" spans="2:2" x14ac:dyDescent="0.25">
      <c r="B1306" s="3" t="s">
        <v>234</v>
      </c>
    </row>
    <row r="1307" spans="2:2" x14ac:dyDescent="0.25">
      <c r="B1307" s="3" t="s">
        <v>235</v>
      </c>
    </row>
    <row r="1308" spans="2:2" x14ac:dyDescent="0.25">
      <c r="B1308" s="3" t="s">
        <v>236</v>
      </c>
    </row>
    <row r="1309" spans="2:2" x14ac:dyDescent="0.25">
      <c r="B1309" s="3" t="s">
        <v>237</v>
      </c>
    </row>
    <row r="1310" spans="2:2" x14ac:dyDescent="0.25">
      <c r="B1310" s="3" t="s">
        <v>238</v>
      </c>
    </row>
    <row r="1311" spans="2:2" x14ac:dyDescent="0.25">
      <c r="B1311" s="3" t="s">
        <v>239</v>
      </c>
    </row>
    <row r="1312" spans="2:2" x14ac:dyDescent="0.25">
      <c r="B1312" s="3" t="s">
        <v>240</v>
      </c>
    </row>
    <row r="1313" spans="2:2" x14ac:dyDescent="0.25">
      <c r="B1313" s="3" t="s">
        <v>241</v>
      </c>
    </row>
    <row r="1314" spans="2:2" x14ac:dyDescent="0.25">
      <c r="B1314" s="3" t="s">
        <v>242</v>
      </c>
    </row>
    <row r="1315" spans="2:2" x14ac:dyDescent="0.25">
      <c r="B1315" s="3" t="s">
        <v>243</v>
      </c>
    </row>
    <row r="1316" spans="2:2" x14ac:dyDescent="0.25">
      <c r="B1316" s="3" t="s">
        <v>244</v>
      </c>
    </row>
    <row r="1317" spans="2:2" x14ac:dyDescent="0.25">
      <c r="B1317" s="3" t="s">
        <v>245</v>
      </c>
    </row>
    <row r="1318" spans="2:2" x14ac:dyDescent="0.25">
      <c r="B1318" s="3" t="s">
        <v>246</v>
      </c>
    </row>
    <row r="1319" spans="2:2" x14ac:dyDescent="0.25">
      <c r="B1319" s="3" t="s">
        <v>247</v>
      </c>
    </row>
    <row r="1320" spans="2:2" x14ac:dyDescent="0.25">
      <c r="B1320" s="3" t="s">
        <v>248</v>
      </c>
    </row>
    <row r="1321" spans="2:2" x14ac:dyDescent="0.25">
      <c r="B1321" s="3" t="s">
        <v>249</v>
      </c>
    </row>
    <row r="1322" spans="2:2" x14ac:dyDescent="0.25">
      <c r="B1322" s="3" t="s">
        <v>250</v>
      </c>
    </row>
    <row r="1323" spans="2:2" x14ac:dyDescent="0.25">
      <c r="B1323" s="3" t="s">
        <v>251</v>
      </c>
    </row>
    <row r="1324" spans="2:2" x14ac:dyDescent="0.25">
      <c r="B1324" s="3" t="s">
        <v>252</v>
      </c>
    </row>
    <row r="1325" spans="2:2" x14ac:dyDescent="0.25">
      <c r="B1325" s="3" t="s">
        <v>253</v>
      </c>
    </row>
    <row r="1326" spans="2:2" x14ac:dyDescent="0.25">
      <c r="B1326" s="3" t="s">
        <v>254</v>
      </c>
    </row>
    <row r="1327" spans="2:2" x14ac:dyDescent="0.25">
      <c r="B1327" s="3" t="s">
        <v>255</v>
      </c>
    </row>
    <row r="1328" spans="2:2" x14ac:dyDescent="0.25">
      <c r="B1328" s="3" t="s">
        <v>256</v>
      </c>
    </row>
    <row r="1329" spans="2:2" x14ac:dyDescent="0.25">
      <c r="B1329" s="3" t="s">
        <v>257</v>
      </c>
    </row>
    <row r="1330" spans="2:2" x14ac:dyDescent="0.25">
      <c r="B1330" s="3" t="s">
        <v>258</v>
      </c>
    </row>
    <row r="1331" spans="2:2" x14ac:dyDescent="0.25">
      <c r="B1331" s="3" t="s">
        <v>259</v>
      </c>
    </row>
    <row r="1332" spans="2:2" x14ac:dyDescent="0.25">
      <c r="B1332" s="3" t="s">
        <v>260</v>
      </c>
    </row>
    <row r="1333" spans="2:2" x14ac:dyDescent="0.25">
      <c r="B1333" s="3" t="s">
        <v>261</v>
      </c>
    </row>
    <row r="1334" spans="2:2" x14ac:dyDescent="0.25">
      <c r="B1334" s="3" t="s">
        <v>262</v>
      </c>
    </row>
    <row r="1335" spans="2:2" x14ac:dyDescent="0.25">
      <c r="B1335" s="3" t="s">
        <v>263</v>
      </c>
    </row>
    <row r="1336" spans="2:2" x14ac:dyDescent="0.25">
      <c r="B1336" s="3" t="s">
        <v>264</v>
      </c>
    </row>
    <row r="1337" spans="2:2" x14ac:dyDescent="0.25">
      <c r="B1337" s="3" t="s">
        <v>265</v>
      </c>
    </row>
    <row r="1338" spans="2:2" x14ac:dyDescent="0.25">
      <c r="B1338" s="3" t="s">
        <v>266</v>
      </c>
    </row>
    <row r="1339" spans="2:2" x14ac:dyDescent="0.25">
      <c r="B1339" s="3" t="s">
        <v>267</v>
      </c>
    </row>
    <row r="1340" spans="2:2" x14ac:dyDescent="0.25">
      <c r="B1340" s="3" t="s">
        <v>268</v>
      </c>
    </row>
    <row r="1341" spans="2:2" x14ac:dyDescent="0.25">
      <c r="B1341" s="3" t="s">
        <v>269</v>
      </c>
    </row>
    <row r="1342" spans="2:2" x14ac:dyDescent="0.25">
      <c r="B1342" s="3" t="s">
        <v>270</v>
      </c>
    </row>
    <row r="1343" spans="2:2" x14ac:dyDescent="0.25">
      <c r="B1343" s="3" t="s">
        <v>271</v>
      </c>
    </row>
    <row r="1344" spans="2:2" x14ac:dyDescent="0.25">
      <c r="B1344" s="3" t="s">
        <v>272</v>
      </c>
    </row>
    <row r="1345" spans="2:2" x14ac:dyDescent="0.25">
      <c r="B1345" s="3" t="s">
        <v>273</v>
      </c>
    </row>
    <row r="1346" spans="2:2" x14ac:dyDescent="0.25">
      <c r="B1346" s="3" t="s">
        <v>274</v>
      </c>
    </row>
    <row r="1347" spans="2:2" x14ac:dyDescent="0.25">
      <c r="B1347" s="3" t="s">
        <v>275</v>
      </c>
    </row>
    <row r="1348" spans="2:2" x14ac:dyDescent="0.25">
      <c r="B1348" s="3" t="s">
        <v>276</v>
      </c>
    </row>
    <row r="1349" spans="2:2" x14ac:dyDescent="0.25">
      <c r="B1349" s="3" t="s">
        <v>277</v>
      </c>
    </row>
    <row r="1350" spans="2:2" x14ac:dyDescent="0.25">
      <c r="B1350" s="3" t="s">
        <v>278</v>
      </c>
    </row>
    <row r="1351" spans="2:2" x14ac:dyDescent="0.25">
      <c r="B1351" s="3" t="s">
        <v>279</v>
      </c>
    </row>
    <row r="1352" spans="2:2" x14ac:dyDescent="0.25">
      <c r="B1352" s="3" t="s">
        <v>280</v>
      </c>
    </row>
    <row r="1353" spans="2:2" x14ac:dyDescent="0.25">
      <c r="B1353" s="3" t="s">
        <v>281</v>
      </c>
    </row>
    <row r="1354" spans="2:2" x14ac:dyDescent="0.25">
      <c r="B1354" s="3" t="s">
        <v>282</v>
      </c>
    </row>
    <row r="1355" spans="2:2" x14ac:dyDescent="0.25">
      <c r="B1355" s="3" t="s">
        <v>283</v>
      </c>
    </row>
    <row r="1356" spans="2:2" x14ac:dyDescent="0.25">
      <c r="B1356" s="3" t="s">
        <v>284</v>
      </c>
    </row>
    <row r="1357" spans="2:2" x14ac:dyDescent="0.25">
      <c r="B1357" s="3" t="s">
        <v>285</v>
      </c>
    </row>
    <row r="1358" spans="2:2" x14ac:dyDescent="0.25">
      <c r="B1358" s="3" t="s">
        <v>286</v>
      </c>
    </row>
    <row r="1359" spans="2:2" x14ac:dyDescent="0.25">
      <c r="B1359" s="3" t="s">
        <v>287</v>
      </c>
    </row>
    <row r="1360" spans="2:2" x14ac:dyDescent="0.25">
      <c r="B1360" s="3" t="s">
        <v>288</v>
      </c>
    </row>
    <row r="1361" spans="2:2" x14ac:dyDescent="0.25">
      <c r="B1361" s="3" t="s">
        <v>289</v>
      </c>
    </row>
    <row r="1362" spans="2:2" x14ac:dyDescent="0.25">
      <c r="B1362" s="3" t="s">
        <v>290</v>
      </c>
    </row>
    <row r="1363" spans="2:2" x14ac:dyDescent="0.25">
      <c r="B1363" s="3" t="s">
        <v>291</v>
      </c>
    </row>
    <row r="1364" spans="2:2" x14ac:dyDescent="0.25">
      <c r="B1364" s="3" t="s">
        <v>292</v>
      </c>
    </row>
    <row r="1365" spans="2:2" x14ac:dyDescent="0.25">
      <c r="B1365" s="3" t="s">
        <v>293</v>
      </c>
    </row>
    <row r="1366" spans="2:2" x14ac:dyDescent="0.25">
      <c r="B1366" s="3" t="s">
        <v>294</v>
      </c>
    </row>
    <row r="1367" spans="2:2" x14ac:dyDescent="0.25">
      <c r="B1367" s="3" t="s">
        <v>295</v>
      </c>
    </row>
    <row r="1368" spans="2:2" x14ac:dyDescent="0.25">
      <c r="B1368" s="3" t="s">
        <v>296</v>
      </c>
    </row>
    <row r="1369" spans="2:2" x14ac:dyDescent="0.25">
      <c r="B1369" s="3" t="s">
        <v>297</v>
      </c>
    </row>
    <row r="1370" spans="2:2" x14ac:dyDescent="0.25">
      <c r="B1370" s="3" t="s">
        <v>298</v>
      </c>
    </row>
    <row r="1371" spans="2:2" x14ac:dyDescent="0.25">
      <c r="B1371" s="3" t="s">
        <v>299</v>
      </c>
    </row>
    <row r="1372" spans="2:2" x14ac:dyDescent="0.25">
      <c r="B1372" s="3" t="s">
        <v>300</v>
      </c>
    </row>
    <row r="1373" spans="2:2" x14ac:dyDescent="0.25">
      <c r="B1373" s="3" t="s">
        <v>301</v>
      </c>
    </row>
    <row r="1374" spans="2:2" x14ac:dyDescent="0.25">
      <c r="B1374" s="3" t="s">
        <v>302</v>
      </c>
    </row>
    <row r="1375" spans="2:2" x14ac:dyDescent="0.25">
      <c r="B1375" s="3" t="s">
        <v>303</v>
      </c>
    </row>
    <row r="1376" spans="2:2" x14ac:dyDescent="0.25">
      <c r="B1376" s="3" t="s">
        <v>304</v>
      </c>
    </row>
    <row r="1377" spans="2:2" x14ac:dyDescent="0.25">
      <c r="B1377" s="3" t="s">
        <v>305</v>
      </c>
    </row>
    <row r="1378" spans="2:2" x14ac:dyDescent="0.25">
      <c r="B1378" s="3" t="s">
        <v>306</v>
      </c>
    </row>
    <row r="1379" spans="2:2" x14ac:dyDescent="0.25">
      <c r="B1379" s="3" t="s">
        <v>307</v>
      </c>
    </row>
    <row r="1380" spans="2:2" x14ac:dyDescent="0.25">
      <c r="B1380" s="3" t="s">
        <v>308</v>
      </c>
    </row>
    <row r="1381" spans="2:2" x14ac:dyDescent="0.25">
      <c r="B1381" s="3" t="s">
        <v>309</v>
      </c>
    </row>
    <row r="1382" spans="2:2" x14ac:dyDescent="0.25">
      <c r="B1382" s="3" t="s">
        <v>310</v>
      </c>
    </row>
    <row r="1383" spans="2:2" x14ac:dyDescent="0.25">
      <c r="B1383" s="3" t="s">
        <v>311</v>
      </c>
    </row>
    <row r="1384" spans="2:2" x14ac:dyDescent="0.25">
      <c r="B1384" s="3" t="s">
        <v>312</v>
      </c>
    </row>
    <row r="1385" spans="2:2" x14ac:dyDescent="0.25">
      <c r="B1385" s="3" t="s">
        <v>313</v>
      </c>
    </row>
    <row r="1386" spans="2:2" x14ac:dyDescent="0.25">
      <c r="B1386" s="3" t="s">
        <v>314</v>
      </c>
    </row>
    <row r="1387" spans="2:2" x14ac:dyDescent="0.25">
      <c r="B1387" s="3" t="s">
        <v>315</v>
      </c>
    </row>
    <row r="1388" spans="2:2" x14ac:dyDescent="0.25">
      <c r="B1388" s="3" t="s">
        <v>316</v>
      </c>
    </row>
    <row r="1389" spans="2:2" x14ac:dyDescent="0.25">
      <c r="B1389" s="3" t="s">
        <v>317</v>
      </c>
    </row>
    <row r="1390" spans="2:2" x14ac:dyDescent="0.25">
      <c r="B1390" s="3" t="s">
        <v>318</v>
      </c>
    </row>
    <row r="1391" spans="2:2" x14ac:dyDescent="0.25">
      <c r="B1391" s="3" t="s">
        <v>319</v>
      </c>
    </row>
    <row r="1392" spans="2:2" x14ac:dyDescent="0.25">
      <c r="B1392" s="3" t="s">
        <v>320</v>
      </c>
    </row>
    <row r="1393" spans="2:2" x14ac:dyDescent="0.25">
      <c r="B1393" s="3" t="s">
        <v>321</v>
      </c>
    </row>
    <row r="1394" spans="2:2" x14ac:dyDescent="0.25">
      <c r="B1394" s="3" t="s">
        <v>322</v>
      </c>
    </row>
    <row r="1395" spans="2:2" x14ac:dyDescent="0.25">
      <c r="B1395" s="3" t="s">
        <v>323</v>
      </c>
    </row>
    <row r="1396" spans="2:2" x14ac:dyDescent="0.25">
      <c r="B1396" s="3" t="s">
        <v>324</v>
      </c>
    </row>
    <row r="1397" spans="2:2" x14ac:dyDescent="0.25">
      <c r="B1397" s="3" t="s">
        <v>325</v>
      </c>
    </row>
    <row r="1398" spans="2:2" x14ac:dyDescent="0.25">
      <c r="B1398" s="3" t="s">
        <v>326</v>
      </c>
    </row>
    <row r="1399" spans="2:2" x14ac:dyDescent="0.25">
      <c r="B1399" s="3" t="s">
        <v>327</v>
      </c>
    </row>
    <row r="1400" spans="2:2" x14ac:dyDescent="0.25">
      <c r="B1400" s="3" t="s">
        <v>328</v>
      </c>
    </row>
    <row r="1401" spans="2:2" x14ac:dyDescent="0.25">
      <c r="B1401" s="3" t="s">
        <v>329</v>
      </c>
    </row>
    <row r="1402" spans="2:2" x14ac:dyDescent="0.25">
      <c r="B1402" s="3" t="s">
        <v>330</v>
      </c>
    </row>
    <row r="1403" spans="2:2" x14ac:dyDescent="0.25">
      <c r="B1403" s="3" t="s">
        <v>331</v>
      </c>
    </row>
    <row r="1404" spans="2:2" x14ac:dyDescent="0.25">
      <c r="B1404" s="3" t="s">
        <v>332</v>
      </c>
    </row>
    <row r="1405" spans="2:2" x14ac:dyDescent="0.25">
      <c r="B1405" s="3" t="s">
        <v>333</v>
      </c>
    </row>
    <row r="1406" spans="2:2" x14ac:dyDescent="0.25">
      <c r="B1406" s="3" t="s">
        <v>334</v>
      </c>
    </row>
    <row r="1407" spans="2:2" x14ac:dyDescent="0.25">
      <c r="B1407" s="3" t="s">
        <v>335</v>
      </c>
    </row>
    <row r="1408" spans="2:2" x14ac:dyDescent="0.25">
      <c r="B1408" s="3" t="s">
        <v>336</v>
      </c>
    </row>
    <row r="1409" spans="2:2" x14ac:dyDescent="0.25">
      <c r="B1409" s="3" t="s">
        <v>337</v>
      </c>
    </row>
    <row r="1410" spans="2:2" x14ac:dyDescent="0.25">
      <c r="B1410" s="3" t="s">
        <v>338</v>
      </c>
    </row>
    <row r="1411" spans="2:2" x14ac:dyDescent="0.25">
      <c r="B1411" s="3" t="s">
        <v>339</v>
      </c>
    </row>
    <row r="1412" spans="2:2" x14ac:dyDescent="0.25">
      <c r="B1412" s="3" t="s">
        <v>340</v>
      </c>
    </row>
    <row r="1413" spans="2:2" x14ac:dyDescent="0.25">
      <c r="B1413" s="3" t="s">
        <v>341</v>
      </c>
    </row>
    <row r="1414" spans="2:2" x14ac:dyDescent="0.25">
      <c r="B1414" s="3" t="s">
        <v>342</v>
      </c>
    </row>
    <row r="1415" spans="2:2" x14ac:dyDescent="0.25">
      <c r="B1415" s="3" t="s">
        <v>343</v>
      </c>
    </row>
    <row r="1416" spans="2:2" x14ac:dyDescent="0.25">
      <c r="B1416" s="3" t="s">
        <v>344</v>
      </c>
    </row>
    <row r="1417" spans="2:2" x14ac:dyDescent="0.25">
      <c r="B1417" s="3" t="s">
        <v>345</v>
      </c>
    </row>
    <row r="1418" spans="2:2" x14ac:dyDescent="0.25">
      <c r="B1418" s="3" t="s">
        <v>346</v>
      </c>
    </row>
    <row r="1419" spans="2:2" x14ac:dyDescent="0.25">
      <c r="B1419" s="3" t="s">
        <v>347</v>
      </c>
    </row>
    <row r="1420" spans="2:2" x14ac:dyDescent="0.25">
      <c r="B1420" s="3" t="s">
        <v>348</v>
      </c>
    </row>
    <row r="1421" spans="2:2" x14ac:dyDescent="0.25">
      <c r="B1421" s="3" t="s">
        <v>349</v>
      </c>
    </row>
    <row r="1422" spans="2:2" x14ac:dyDescent="0.25">
      <c r="B1422" s="3" t="s">
        <v>350</v>
      </c>
    </row>
    <row r="1423" spans="2:2" x14ac:dyDescent="0.25">
      <c r="B1423" s="3" t="s">
        <v>351</v>
      </c>
    </row>
    <row r="1424" spans="2:2" x14ac:dyDescent="0.25">
      <c r="B1424" s="3" t="s">
        <v>352</v>
      </c>
    </row>
    <row r="1425" spans="2:2" x14ac:dyDescent="0.25">
      <c r="B1425" s="3" t="s">
        <v>353</v>
      </c>
    </row>
    <row r="1426" spans="2:2" x14ac:dyDescent="0.25">
      <c r="B1426" s="3" t="s">
        <v>354</v>
      </c>
    </row>
    <row r="1427" spans="2:2" x14ac:dyDescent="0.25">
      <c r="B1427" s="3" t="s">
        <v>355</v>
      </c>
    </row>
    <row r="1428" spans="2:2" x14ac:dyDescent="0.25">
      <c r="B1428" s="3" t="s">
        <v>356</v>
      </c>
    </row>
    <row r="1429" spans="2:2" x14ac:dyDescent="0.25">
      <c r="B1429" s="3" t="s">
        <v>357</v>
      </c>
    </row>
    <row r="1430" spans="2:2" x14ac:dyDescent="0.25">
      <c r="B1430" s="3" t="s">
        <v>358</v>
      </c>
    </row>
    <row r="1431" spans="2:2" x14ac:dyDescent="0.25">
      <c r="B1431" s="3" t="s">
        <v>359</v>
      </c>
    </row>
    <row r="1432" spans="2:2" x14ac:dyDescent="0.25">
      <c r="B1432" s="3" t="s">
        <v>360</v>
      </c>
    </row>
    <row r="1433" spans="2:2" x14ac:dyDescent="0.25">
      <c r="B1433" s="3" t="s">
        <v>361</v>
      </c>
    </row>
    <row r="1434" spans="2:2" x14ac:dyDescent="0.25">
      <c r="B1434" s="3" t="s">
        <v>362</v>
      </c>
    </row>
    <row r="1435" spans="2:2" x14ac:dyDescent="0.25">
      <c r="B1435" s="3" t="s">
        <v>363</v>
      </c>
    </row>
    <row r="1436" spans="2:2" x14ac:dyDescent="0.25">
      <c r="B1436" s="3" t="s">
        <v>364</v>
      </c>
    </row>
    <row r="1437" spans="2:2" x14ac:dyDescent="0.25">
      <c r="B1437" s="3" t="s">
        <v>365</v>
      </c>
    </row>
    <row r="1438" spans="2:2" x14ac:dyDescent="0.25">
      <c r="B1438" s="3" t="s">
        <v>366</v>
      </c>
    </row>
    <row r="1439" spans="2:2" x14ac:dyDescent="0.25">
      <c r="B1439" s="3" t="s">
        <v>367</v>
      </c>
    </row>
    <row r="1440" spans="2:2" x14ac:dyDescent="0.25">
      <c r="B1440" s="3" t="s">
        <v>368</v>
      </c>
    </row>
    <row r="1441" spans="2:2" x14ac:dyDescent="0.25">
      <c r="B1441" s="3" t="s">
        <v>369</v>
      </c>
    </row>
    <row r="1442" spans="2:2" x14ac:dyDescent="0.25">
      <c r="B1442" s="3" t="s">
        <v>370</v>
      </c>
    </row>
    <row r="1443" spans="2:2" x14ac:dyDescent="0.25">
      <c r="B1443" s="3" t="s">
        <v>371</v>
      </c>
    </row>
    <row r="1444" spans="2:2" x14ac:dyDescent="0.25">
      <c r="B1444" s="3" t="s">
        <v>372</v>
      </c>
    </row>
    <row r="1445" spans="2:2" x14ac:dyDescent="0.25">
      <c r="B1445" s="3" t="s">
        <v>373</v>
      </c>
    </row>
    <row r="1446" spans="2:2" x14ac:dyDescent="0.25">
      <c r="B1446" s="3" t="s">
        <v>374</v>
      </c>
    </row>
    <row r="1447" spans="2:2" x14ac:dyDescent="0.25">
      <c r="B1447" s="3" t="s">
        <v>375</v>
      </c>
    </row>
    <row r="1448" spans="2:2" x14ac:dyDescent="0.25">
      <c r="B1448" s="3" t="s">
        <v>376</v>
      </c>
    </row>
    <row r="1449" spans="2:2" x14ac:dyDescent="0.25">
      <c r="B1449" s="3" t="s">
        <v>377</v>
      </c>
    </row>
    <row r="1450" spans="2:2" x14ac:dyDescent="0.25">
      <c r="B1450" s="3" t="s">
        <v>378</v>
      </c>
    </row>
    <row r="1451" spans="2:2" x14ac:dyDescent="0.25">
      <c r="B1451" s="3" t="s">
        <v>379</v>
      </c>
    </row>
    <row r="1452" spans="2:2" x14ac:dyDescent="0.25">
      <c r="B1452" s="3" t="s">
        <v>380</v>
      </c>
    </row>
    <row r="1453" spans="2:2" x14ac:dyDescent="0.25">
      <c r="B1453" s="3" t="s">
        <v>381</v>
      </c>
    </row>
    <row r="1454" spans="2:2" x14ac:dyDescent="0.25">
      <c r="B1454" s="3" t="s">
        <v>382</v>
      </c>
    </row>
    <row r="1455" spans="2:2" x14ac:dyDescent="0.25">
      <c r="B1455" s="3" t="s">
        <v>383</v>
      </c>
    </row>
    <row r="1456" spans="2:2" x14ac:dyDescent="0.25">
      <c r="B1456" s="3" t="s">
        <v>384</v>
      </c>
    </row>
    <row r="1457" spans="2:2" x14ac:dyDescent="0.25">
      <c r="B1457" s="3" t="s">
        <v>385</v>
      </c>
    </row>
    <row r="1458" spans="2:2" x14ac:dyDescent="0.25">
      <c r="B1458" s="3" t="s">
        <v>386</v>
      </c>
    </row>
    <row r="1459" spans="2:2" x14ac:dyDescent="0.25">
      <c r="B1459" s="3" t="s">
        <v>387</v>
      </c>
    </row>
    <row r="1460" spans="2:2" x14ac:dyDescent="0.25">
      <c r="B1460" s="3" t="s">
        <v>388</v>
      </c>
    </row>
    <row r="1461" spans="2:2" x14ac:dyDescent="0.25">
      <c r="B1461" s="3" t="s">
        <v>389</v>
      </c>
    </row>
    <row r="1462" spans="2:2" x14ac:dyDescent="0.25">
      <c r="B1462" s="3" t="s">
        <v>390</v>
      </c>
    </row>
    <row r="1463" spans="2:2" x14ac:dyDescent="0.25">
      <c r="B1463" s="3" t="s">
        <v>391</v>
      </c>
    </row>
    <row r="1464" spans="2:2" x14ac:dyDescent="0.25">
      <c r="B1464" s="3" t="s">
        <v>392</v>
      </c>
    </row>
    <row r="1465" spans="2:2" x14ac:dyDescent="0.25">
      <c r="B1465" s="3" t="s">
        <v>393</v>
      </c>
    </row>
    <row r="1466" spans="2:2" x14ac:dyDescent="0.25">
      <c r="B1466" s="3" t="s">
        <v>394</v>
      </c>
    </row>
    <row r="1467" spans="2:2" x14ac:dyDescent="0.25">
      <c r="B1467" s="3" t="s">
        <v>395</v>
      </c>
    </row>
    <row r="1468" spans="2:2" x14ac:dyDescent="0.25">
      <c r="B1468" s="3" t="s">
        <v>396</v>
      </c>
    </row>
    <row r="1469" spans="2:2" x14ac:dyDescent="0.25">
      <c r="B1469" s="3" t="s">
        <v>397</v>
      </c>
    </row>
    <row r="1470" spans="2:2" x14ac:dyDescent="0.25">
      <c r="B1470" s="3" t="s">
        <v>398</v>
      </c>
    </row>
    <row r="1471" spans="2:2" x14ac:dyDescent="0.25">
      <c r="B1471" s="3" t="s">
        <v>399</v>
      </c>
    </row>
    <row r="1472" spans="2:2" x14ac:dyDescent="0.25">
      <c r="B1472" s="3" t="s">
        <v>400</v>
      </c>
    </row>
    <row r="1473" spans="2:2" x14ac:dyDescent="0.25">
      <c r="B1473" s="3" t="s">
        <v>401</v>
      </c>
    </row>
    <row r="1474" spans="2:2" x14ac:dyDescent="0.25">
      <c r="B1474" s="3" t="s">
        <v>402</v>
      </c>
    </row>
    <row r="1475" spans="2:2" x14ac:dyDescent="0.25">
      <c r="B1475" s="3" t="s">
        <v>403</v>
      </c>
    </row>
    <row r="1476" spans="2:2" x14ac:dyDescent="0.25">
      <c r="B1476" s="3" t="s">
        <v>404</v>
      </c>
    </row>
    <row r="1477" spans="2:2" x14ac:dyDescent="0.25">
      <c r="B1477" s="3" t="s">
        <v>405</v>
      </c>
    </row>
    <row r="1478" spans="2:2" x14ac:dyDescent="0.25">
      <c r="B1478" s="3" t="s">
        <v>406</v>
      </c>
    </row>
    <row r="1479" spans="2:2" x14ac:dyDescent="0.25">
      <c r="B1479" s="3" t="s">
        <v>407</v>
      </c>
    </row>
    <row r="1480" spans="2:2" x14ac:dyDescent="0.25">
      <c r="B1480" s="3" t="s">
        <v>408</v>
      </c>
    </row>
    <row r="1481" spans="2:2" x14ac:dyDescent="0.25">
      <c r="B1481" s="3" t="s">
        <v>409</v>
      </c>
    </row>
    <row r="1482" spans="2:2" x14ac:dyDescent="0.25">
      <c r="B1482" s="3" t="s">
        <v>410</v>
      </c>
    </row>
    <row r="1483" spans="2:2" x14ac:dyDescent="0.25">
      <c r="B1483" s="3" t="s">
        <v>411</v>
      </c>
    </row>
    <row r="1484" spans="2:2" x14ac:dyDescent="0.25">
      <c r="B1484" s="3" t="s">
        <v>412</v>
      </c>
    </row>
    <row r="1485" spans="2:2" x14ac:dyDescent="0.25">
      <c r="B1485" s="3" t="s">
        <v>413</v>
      </c>
    </row>
    <row r="1486" spans="2:2" x14ac:dyDescent="0.25">
      <c r="B1486" s="3" t="s">
        <v>414</v>
      </c>
    </row>
    <row r="1487" spans="2:2" x14ac:dyDescent="0.25">
      <c r="B1487" s="3" t="s">
        <v>415</v>
      </c>
    </row>
    <row r="1488" spans="2:2" x14ac:dyDescent="0.25">
      <c r="B1488" s="3" t="s">
        <v>416</v>
      </c>
    </row>
    <row r="1489" spans="2:2" x14ac:dyDescent="0.25">
      <c r="B1489" s="3" t="s">
        <v>417</v>
      </c>
    </row>
    <row r="1490" spans="2:2" x14ac:dyDescent="0.25">
      <c r="B1490" s="3" t="s">
        <v>418</v>
      </c>
    </row>
    <row r="1491" spans="2:2" x14ac:dyDescent="0.25">
      <c r="B1491" s="3" t="s">
        <v>419</v>
      </c>
    </row>
    <row r="1492" spans="2:2" x14ac:dyDescent="0.25">
      <c r="B1492" s="3" t="s">
        <v>420</v>
      </c>
    </row>
    <row r="1493" spans="2:2" x14ac:dyDescent="0.25">
      <c r="B1493" s="3" t="s">
        <v>421</v>
      </c>
    </row>
    <row r="1494" spans="2:2" x14ac:dyDescent="0.25">
      <c r="B1494" s="3" t="s">
        <v>422</v>
      </c>
    </row>
    <row r="1495" spans="2:2" x14ac:dyDescent="0.25">
      <c r="B1495" s="3" t="s">
        <v>423</v>
      </c>
    </row>
    <row r="1496" spans="2:2" x14ac:dyDescent="0.25">
      <c r="B1496" s="3" t="s">
        <v>424</v>
      </c>
    </row>
    <row r="1497" spans="2:2" x14ac:dyDescent="0.25">
      <c r="B1497" s="3" t="s">
        <v>425</v>
      </c>
    </row>
    <row r="1498" spans="2:2" x14ac:dyDescent="0.25">
      <c r="B1498" s="3" t="s">
        <v>426</v>
      </c>
    </row>
    <row r="1499" spans="2:2" x14ac:dyDescent="0.25">
      <c r="B1499" s="3" t="s">
        <v>427</v>
      </c>
    </row>
    <row r="1500" spans="2:2" x14ac:dyDescent="0.25">
      <c r="B1500" s="3" t="s">
        <v>428</v>
      </c>
    </row>
    <row r="1501" spans="2:2" x14ac:dyDescent="0.25">
      <c r="B1501" s="3" t="s">
        <v>429</v>
      </c>
    </row>
    <row r="1502" spans="2:2" x14ac:dyDescent="0.25">
      <c r="B1502" s="3" t="s">
        <v>430</v>
      </c>
    </row>
    <row r="1503" spans="2:2" x14ac:dyDescent="0.25">
      <c r="B1503" s="3" t="s">
        <v>431</v>
      </c>
    </row>
    <row r="1504" spans="2:2" x14ac:dyDescent="0.25">
      <c r="B1504" s="3" t="s">
        <v>432</v>
      </c>
    </row>
    <row r="1505" spans="2:2" x14ac:dyDescent="0.25">
      <c r="B1505" s="3" t="s">
        <v>433</v>
      </c>
    </row>
    <row r="1506" spans="2:2" x14ac:dyDescent="0.25">
      <c r="B1506" s="3" t="s">
        <v>434</v>
      </c>
    </row>
    <row r="1507" spans="2:2" x14ac:dyDescent="0.25">
      <c r="B1507" s="3" t="s">
        <v>435</v>
      </c>
    </row>
    <row r="1508" spans="2:2" x14ac:dyDescent="0.25">
      <c r="B1508" s="3" t="s">
        <v>436</v>
      </c>
    </row>
    <row r="1509" spans="2:2" x14ac:dyDescent="0.25">
      <c r="B1509" s="3" t="s">
        <v>437</v>
      </c>
    </row>
    <row r="1510" spans="2:2" x14ac:dyDescent="0.25">
      <c r="B1510" s="3" t="s">
        <v>438</v>
      </c>
    </row>
    <row r="1511" spans="2:2" x14ac:dyDescent="0.25">
      <c r="B1511" s="3" t="s">
        <v>439</v>
      </c>
    </row>
    <row r="1512" spans="2:2" x14ac:dyDescent="0.25">
      <c r="B1512" s="3" t="s">
        <v>440</v>
      </c>
    </row>
    <row r="1513" spans="2:2" x14ac:dyDescent="0.25">
      <c r="B1513" s="3" t="s">
        <v>441</v>
      </c>
    </row>
    <row r="1514" spans="2:2" x14ac:dyDescent="0.25">
      <c r="B1514" s="3" t="s">
        <v>442</v>
      </c>
    </row>
    <row r="1515" spans="2:2" x14ac:dyDescent="0.25">
      <c r="B1515" s="3" t="s">
        <v>443</v>
      </c>
    </row>
    <row r="1516" spans="2:2" x14ac:dyDescent="0.25">
      <c r="B1516" s="3" t="s">
        <v>444</v>
      </c>
    </row>
    <row r="1517" spans="2:2" x14ac:dyDescent="0.25">
      <c r="B1517" s="3" t="s">
        <v>445</v>
      </c>
    </row>
    <row r="1518" spans="2:2" x14ac:dyDescent="0.25">
      <c r="B1518" s="3" t="s">
        <v>446</v>
      </c>
    </row>
    <row r="1519" spans="2:2" x14ac:dyDescent="0.25">
      <c r="B1519" s="3" t="s">
        <v>447</v>
      </c>
    </row>
    <row r="1520" spans="2:2" x14ac:dyDescent="0.25">
      <c r="B1520" s="3" t="s">
        <v>448</v>
      </c>
    </row>
    <row r="1521" spans="2:2" x14ac:dyDescent="0.25">
      <c r="B1521" s="3" t="s">
        <v>449</v>
      </c>
    </row>
    <row r="1522" spans="2:2" x14ac:dyDescent="0.25">
      <c r="B1522" s="3" t="s">
        <v>450</v>
      </c>
    </row>
    <row r="1523" spans="2:2" x14ac:dyDescent="0.25">
      <c r="B1523" s="3" t="s">
        <v>451</v>
      </c>
    </row>
    <row r="1524" spans="2:2" x14ac:dyDescent="0.25">
      <c r="B1524" s="3" t="s">
        <v>452</v>
      </c>
    </row>
    <row r="1525" spans="2:2" x14ac:dyDescent="0.25">
      <c r="B1525" s="3" t="s">
        <v>453</v>
      </c>
    </row>
    <row r="1526" spans="2:2" x14ac:dyDescent="0.25">
      <c r="B1526" s="3" t="s">
        <v>454</v>
      </c>
    </row>
    <row r="1527" spans="2:2" x14ac:dyDescent="0.25">
      <c r="B1527" s="3" t="s">
        <v>455</v>
      </c>
    </row>
    <row r="1528" spans="2:2" x14ac:dyDescent="0.25">
      <c r="B1528" s="3" t="s">
        <v>456</v>
      </c>
    </row>
    <row r="1529" spans="2:2" x14ac:dyDescent="0.25">
      <c r="B1529" s="3" t="s">
        <v>457</v>
      </c>
    </row>
    <row r="1530" spans="2:2" x14ac:dyDescent="0.25">
      <c r="B1530" s="3" t="s">
        <v>458</v>
      </c>
    </row>
    <row r="1531" spans="2:2" x14ac:dyDescent="0.25">
      <c r="B1531" s="3" t="s">
        <v>459</v>
      </c>
    </row>
    <row r="1532" spans="2:2" x14ac:dyDescent="0.25">
      <c r="B1532" s="3" t="s">
        <v>460</v>
      </c>
    </row>
    <row r="1533" spans="2:2" x14ac:dyDescent="0.25">
      <c r="B1533" s="3" t="s">
        <v>461</v>
      </c>
    </row>
    <row r="1534" spans="2:2" x14ac:dyDescent="0.25">
      <c r="B1534" s="3" t="s">
        <v>462</v>
      </c>
    </row>
    <row r="1535" spans="2:2" x14ac:dyDescent="0.25">
      <c r="B1535" s="3" t="s">
        <v>463</v>
      </c>
    </row>
    <row r="1536" spans="2:2" x14ac:dyDescent="0.25">
      <c r="B1536" s="3" t="s">
        <v>464</v>
      </c>
    </row>
    <row r="1537" spans="2:2" x14ac:dyDescent="0.25">
      <c r="B1537" s="3" t="s">
        <v>465</v>
      </c>
    </row>
    <row r="1538" spans="2:2" x14ac:dyDescent="0.25">
      <c r="B1538" s="3" t="s">
        <v>466</v>
      </c>
    </row>
    <row r="1539" spans="2:2" x14ac:dyDescent="0.25">
      <c r="B1539" s="3" t="s">
        <v>467</v>
      </c>
    </row>
    <row r="1540" spans="2:2" x14ac:dyDescent="0.25">
      <c r="B1540" s="3" t="s">
        <v>468</v>
      </c>
    </row>
    <row r="1541" spans="2:2" x14ac:dyDescent="0.25">
      <c r="B1541" s="3" t="s">
        <v>469</v>
      </c>
    </row>
    <row r="1542" spans="2:2" x14ac:dyDescent="0.25">
      <c r="B1542" s="3" t="s">
        <v>470</v>
      </c>
    </row>
    <row r="1543" spans="2:2" x14ac:dyDescent="0.25">
      <c r="B1543" s="3" t="s">
        <v>471</v>
      </c>
    </row>
    <row r="1544" spans="2:2" x14ac:dyDescent="0.25">
      <c r="B1544" s="3" t="s">
        <v>472</v>
      </c>
    </row>
    <row r="1545" spans="2:2" x14ac:dyDescent="0.25">
      <c r="B1545" s="3" t="s">
        <v>473</v>
      </c>
    </row>
    <row r="1546" spans="2:2" x14ac:dyDescent="0.25">
      <c r="B1546" s="3" t="s">
        <v>474</v>
      </c>
    </row>
    <row r="1547" spans="2:2" x14ac:dyDescent="0.25">
      <c r="B1547" s="3" t="s">
        <v>475</v>
      </c>
    </row>
    <row r="1548" spans="2:2" x14ac:dyDescent="0.25">
      <c r="B1548" s="3" t="s">
        <v>476</v>
      </c>
    </row>
    <row r="1549" spans="2:2" x14ac:dyDescent="0.25">
      <c r="B1549" s="3" t="s">
        <v>477</v>
      </c>
    </row>
    <row r="1550" spans="2:2" x14ac:dyDescent="0.25">
      <c r="B1550" s="3" t="s">
        <v>478</v>
      </c>
    </row>
    <row r="1551" spans="2:2" x14ac:dyDescent="0.25">
      <c r="B1551" s="3" t="s">
        <v>479</v>
      </c>
    </row>
    <row r="1552" spans="2:2" x14ac:dyDescent="0.25">
      <c r="B1552" s="3" t="s">
        <v>480</v>
      </c>
    </row>
    <row r="1553" spans="2:2" x14ac:dyDescent="0.25">
      <c r="B1553" s="3" t="s">
        <v>481</v>
      </c>
    </row>
    <row r="1554" spans="2:2" x14ac:dyDescent="0.25">
      <c r="B1554" s="3" t="s">
        <v>482</v>
      </c>
    </row>
    <row r="1555" spans="2:2" x14ac:dyDescent="0.25">
      <c r="B1555" s="3" t="s">
        <v>483</v>
      </c>
    </row>
    <row r="1556" spans="2:2" x14ac:dyDescent="0.25">
      <c r="B1556" s="3" t="s">
        <v>484</v>
      </c>
    </row>
    <row r="1557" spans="2:2" x14ac:dyDescent="0.25">
      <c r="B1557" s="3" t="s">
        <v>485</v>
      </c>
    </row>
    <row r="1558" spans="2:2" x14ac:dyDescent="0.25">
      <c r="B1558" s="3" t="s">
        <v>486</v>
      </c>
    </row>
    <row r="1559" spans="2:2" x14ac:dyDescent="0.25">
      <c r="B1559" s="3" t="s">
        <v>487</v>
      </c>
    </row>
    <row r="1560" spans="2:2" x14ac:dyDescent="0.25">
      <c r="B1560" s="3" t="s">
        <v>488</v>
      </c>
    </row>
    <row r="1561" spans="2:2" x14ac:dyDescent="0.25">
      <c r="B1561" s="3" t="s">
        <v>489</v>
      </c>
    </row>
    <row r="1562" spans="2:2" x14ac:dyDescent="0.25">
      <c r="B1562" s="3" t="s">
        <v>490</v>
      </c>
    </row>
    <row r="1563" spans="2:2" x14ac:dyDescent="0.25">
      <c r="B1563" s="3" t="s">
        <v>491</v>
      </c>
    </row>
    <row r="1564" spans="2:2" x14ac:dyDescent="0.25">
      <c r="B1564" s="3" t="s">
        <v>492</v>
      </c>
    </row>
    <row r="1565" spans="2:2" x14ac:dyDescent="0.25">
      <c r="B1565" s="3" t="s">
        <v>493</v>
      </c>
    </row>
    <row r="1566" spans="2:2" x14ac:dyDescent="0.25">
      <c r="B1566" s="3" t="s">
        <v>494</v>
      </c>
    </row>
    <row r="1567" spans="2:2" x14ac:dyDescent="0.25">
      <c r="B1567" s="3" t="s">
        <v>495</v>
      </c>
    </row>
    <row r="1568" spans="2:2" x14ac:dyDescent="0.25">
      <c r="B1568" s="3" t="s">
        <v>496</v>
      </c>
    </row>
    <row r="1569" spans="2:2" x14ac:dyDescent="0.25">
      <c r="B1569" s="3" t="s">
        <v>497</v>
      </c>
    </row>
    <row r="1570" spans="2:2" x14ac:dyDescent="0.25">
      <c r="B1570" s="3" t="s">
        <v>498</v>
      </c>
    </row>
    <row r="1571" spans="2:2" x14ac:dyDescent="0.25">
      <c r="B1571" s="3" t="s">
        <v>499</v>
      </c>
    </row>
    <row r="1572" spans="2:2" x14ac:dyDescent="0.25">
      <c r="B1572" s="3" t="s">
        <v>500</v>
      </c>
    </row>
    <row r="1573" spans="2:2" x14ac:dyDescent="0.25">
      <c r="B1573" s="3" t="s">
        <v>501</v>
      </c>
    </row>
    <row r="1574" spans="2:2" x14ac:dyDescent="0.25">
      <c r="B1574" s="3" t="s">
        <v>502</v>
      </c>
    </row>
    <row r="1575" spans="2:2" x14ac:dyDescent="0.25">
      <c r="B1575" s="3" t="s">
        <v>503</v>
      </c>
    </row>
    <row r="1576" spans="2:2" x14ac:dyDescent="0.25">
      <c r="B1576" s="3" t="s">
        <v>504</v>
      </c>
    </row>
    <row r="1577" spans="2:2" x14ac:dyDescent="0.25">
      <c r="B1577" s="3" t="s">
        <v>505</v>
      </c>
    </row>
    <row r="1578" spans="2:2" x14ac:dyDescent="0.25">
      <c r="B1578" s="3" t="s">
        <v>506</v>
      </c>
    </row>
    <row r="1579" spans="2:2" x14ac:dyDescent="0.25">
      <c r="B1579" s="3" t="s">
        <v>507</v>
      </c>
    </row>
    <row r="1580" spans="2:2" x14ac:dyDescent="0.25">
      <c r="B1580" s="3" t="s">
        <v>508</v>
      </c>
    </row>
    <row r="1581" spans="2:2" x14ac:dyDescent="0.25">
      <c r="B1581" s="3" t="s">
        <v>509</v>
      </c>
    </row>
    <row r="1582" spans="2:2" x14ac:dyDescent="0.25">
      <c r="B1582" s="3" t="s">
        <v>510</v>
      </c>
    </row>
    <row r="1583" spans="2:2" x14ac:dyDescent="0.25">
      <c r="B1583" s="3" t="s">
        <v>511</v>
      </c>
    </row>
    <row r="1584" spans="2:2" x14ac:dyDescent="0.25">
      <c r="B1584" s="3" t="s">
        <v>512</v>
      </c>
    </row>
    <row r="1585" spans="2:21" x14ac:dyDescent="0.25">
      <c r="B1585" s="3" t="s">
        <v>513</v>
      </c>
    </row>
    <row r="1586" spans="2:21" x14ac:dyDescent="0.25">
      <c r="B1586" s="3" t="s">
        <v>514</v>
      </c>
    </row>
    <row r="1587" spans="2:21" x14ac:dyDescent="0.25">
      <c r="B1587" s="3" t="s">
        <v>515</v>
      </c>
    </row>
    <row r="1588" spans="2:21" x14ac:dyDescent="0.25">
      <c r="B1588" s="3" t="s">
        <v>516</v>
      </c>
    </row>
    <row r="1589" spans="2:21" x14ac:dyDescent="0.25">
      <c r="B1589" s="3" t="s">
        <v>517</v>
      </c>
    </row>
    <row r="1590" spans="2:21" x14ac:dyDescent="0.25">
      <c r="B1590" s="3" t="s">
        <v>518</v>
      </c>
    </row>
    <row r="1591" spans="2:21" x14ac:dyDescent="0.25">
      <c r="B1591" s="3" t="s">
        <v>519</v>
      </c>
    </row>
    <row r="1592" spans="2:21" ht="9.9499999999999993" customHeight="1" x14ac:dyDescent="0.25"/>
    <row r="1594" spans="2:21" x14ac:dyDescent="0.25">
      <c r="B1594" s="16" t="s">
        <v>522</v>
      </c>
      <c r="C1594" s="14"/>
      <c r="D1594" s="14"/>
      <c r="E1594" s="14"/>
      <c r="F1594" s="14"/>
      <c r="G1594" s="14"/>
      <c r="H1594" s="14"/>
      <c r="I1594" s="14"/>
      <c r="J1594" s="14"/>
      <c r="K1594" s="14"/>
      <c r="L1594" s="14"/>
      <c r="M1594" s="14"/>
      <c r="N1594" s="14"/>
      <c r="O1594" s="14"/>
      <c r="P1594" s="14"/>
      <c r="Q1594" s="14"/>
      <c r="R1594" s="14"/>
      <c r="S1594" s="14"/>
      <c r="T1594" s="14"/>
      <c r="U1594" s="14"/>
    </row>
    <row r="1595" spans="2:21" ht="5.0999999999999996" customHeight="1" x14ac:dyDescent="0.25"/>
    <row r="1597" spans="2:21" x14ac:dyDescent="0.25">
      <c r="B1597" s="1" t="s">
        <v>4</v>
      </c>
    </row>
    <row r="1598" spans="2:21" ht="5.0999999999999996" customHeight="1" x14ac:dyDescent="0.25"/>
    <row r="1599" spans="2:21" x14ac:dyDescent="0.25">
      <c r="B1599" s="4" t="s">
        <v>5</v>
      </c>
      <c r="C1599" s="3" t="s">
        <v>6</v>
      </c>
      <c r="D1599" s="3" t="s">
        <v>7</v>
      </c>
      <c r="E1599" s="3" t="s">
        <v>8</v>
      </c>
      <c r="F1599" s="3" t="s">
        <v>9</v>
      </c>
      <c r="G1599" s="3" t="s">
        <v>10</v>
      </c>
    </row>
    <row r="1600" spans="2:21" x14ac:dyDescent="0.25">
      <c r="B1600" s="3" t="s">
        <v>11</v>
      </c>
      <c r="C1600" s="9">
        <v>0.35226867867068423</v>
      </c>
      <c r="D1600" s="9">
        <v>0.35033263048998947</v>
      </c>
      <c r="E1600" s="9">
        <v>4.5666812944587451E-2</v>
      </c>
      <c r="F1600" s="9">
        <v>7.7138879627560266</v>
      </c>
      <c r="G1600" s="8">
        <v>5.6843418860808015E-14</v>
      </c>
    </row>
    <row r="1601" spans="2:7" x14ac:dyDescent="0.25">
      <c r="B1601" s="3" t="s">
        <v>12</v>
      </c>
      <c r="C1601" s="12">
        <v>0.54362245503284234</v>
      </c>
      <c r="D1601" s="12">
        <v>0.54715826959329772</v>
      </c>
      <c r="E1601" s="12">
        <v>4.1740747294796973E-2</v>
      </c>
      <c r="F1601" s="12">
        <v>13.023783479329452</v>
      </c>
      <c r="G1601" s="11">
        <v>5.6843418860808015E-14</v>
      </c>
    </row>
    <row r="1602" spans="2:7" x14ac:dyDescent="0.25">
      <c r="B1602" s="3" t="s">
        <v>13</v>
      </c>
      <c r="C1602" s="9">
        <v>0.38930056609098002</v>
      </c>
      <c r="D1602" s="9">
        <v>0.38950341129002453</v>
      </c>
      <c r="E1602" s="9">
        <v>4.8458193425716098E-2</v>
      </c>
      <c r="F1602" s="9">
        <v>8.0337408097509382</v>
      </c>
      <c r="G1602" s="8">
        <v>5.6843418860808015E-14</v>
      </c>
    </row>
    <row r="1603" spans="2:7" ht="9.9499999999999993" customHeight="1" x14ac:dyDescent="0.25"/>
    <row r="1605" spans="2:7" x14ac:dyDescent="0.25">
      <c r="B1605" s="1" t="s">
        <v>14</v>
      </c>
    </row>
    <row r="1606" spans="2:7" ht="5.0999999999999996" customHeight="1" x14ac:dyDescent="0.25"/>
    <row r="1607" spans="2:7" x14ac:dyDescent="0.25">
      <c r="B1607" s="4" t="s">
        <v>5</v>
      </c>
      <c r="C1607" s="3" t="s">
        <v>6</v>
      </c>
      <c r="D1607" s="3" t="s">
        <v>7</v>
      </c>
      <c r="E1607" s="3" t="s">
        <v>15</v>
      </c>
      <c r="F1607" s="3" t="s">
        <v>16</v>
      </c>
    </row>
    <row r="1608" spans="2:7" x14ac:dyDescent="0.25">
      <c r="B1608" s="3" t="s">
        <v>11</v>
      </c>
      <c r="C1608" s="9">
        <v>0.35226867867068423</v>
      </c>
      <c r="D1608" s="9">
        <v>0.35033263048998947</v>
      </c>
      <c r="E1608" s="9">
        <v>0.25913902854753584</v>
      </c>
      <c r="F1608" s="9">
        <v>0.4378274406387011</v>
      </c>
    </row>
    <row r="1609" spans="2:7" x14ac:dyDescent="0.25">
      <c r="B1609" s="3" t="s">
        <v>12</v>
      </c>
      <c r="C1609" s="12">
        <v>0.54362245503284234</v>
      </c>
      <c r="D1609" s="12">
        <v>0.54715826959329772</v>
      </c>
      <c r="E1609" s="12">
        <v>0.46224307905825679</v>
      </c>
      <c r="F1609" s="12">
        <v>0.62385386854595881</v>
      </c>
    </row>
    <row r="1610" spans="2:7" x14ac:dyDescent="0.25">
      <c r="B1610" s="3" t="s">
        <v>13</v>
      </c>
      <c r="C1610" s="9">
        <v>0.38930056609098002</v>
      </c>
      <c r="D1610" s="9">
        <v>0.38950341129002453</v>
      </c>
      <c r="E1610" s="9">
        <v>0.2944614255124906</v>
      </c>
      <c r="F1610" s="9">
        <v>0.48045422596009657</v>
      </c>
    </row>
    <row r="1611" spans="2:7" ht="9.9499999999999993" customHeight="1" x14ac:dyDescent="0.25"/>
    <row r="1613" spans="2:7" x14ac:dyDescent="0.25">
      <c r="B1613" s="1" t="s">
        <v>17</v>
      </c>
    </row>
    <row r="1614" spans="2:7" ht="5.0999999999999996" customHeight="1" x14ac:dyDescent="0.25"/>
    <row r="1615" spans="2:7" x14ac:dyDescent="0.25">
      <c r="B1615" s="4" t="s">
        <v>5</v>
      </c>
      <c r="C1615" s="3" t="s">
        <v>6</v>
      </c>
      <c r="D1615" s="3" t="s">
        <v>7</v>
      </c>
      <c r="E1615" s="3" t="s">
        <v>18</v>
      </c>
      <c r="F1615" s="3" t="s">
        <v>15</v>
      </c>
      <c r="G1615" s="3" t="s">
        <v>16</v>
      </c>
    </row>
    <row r="1616" spans="2:7" x14ac:dyDescent="0.25">
      <c r="B1616" s="3" t="s">
        <v>11</v>
      </c>
      <c r="C1616" s="9">
        <v>0.35226867867068423</v>
      </c>
      <c r="D1616" s="9">
        <v>0.35033263048998947</v>
      </c>
      <c r="E1616" s="9">
        <v>-1.9360481806947605E-3</v>
      </c>
      <c r="F1616" s="9">
        <v>0.26139648838808488</v>
      </c>
      <c r="G1616" s="9">
        <v>0.43858540164828286</v>
      </c>
    </row>
    <row r="1617" spans="2:7" x14ac:dyDescent="0.25">
      <c r="B1617" s="3" t="s">
        <v>12</v>
      </c>
      <c r="C1617" s="12">
        <v>0.54362245503284234</v>
      </c>
      <c r="D1617" s="12">
        <v>0.54715826959329772</v>
      </c>
      <c r="E1617" s="12">
        <v>3.5358145604553748E-3</v>
      </c>
      <c r="F1617" s="12">
        <v>0.4535251441842898</v>
      </c>
      <c r="G1617" s="12">
        <v>0.61419368605695657</v>
      </c>
    </row>
    <row r="1618" spans="2:7" x14ac:dyDescent="0.25">
      <c r="B1618" s="3" t="s">
        <v>13</v>
      </c>
      <c r="C1618" s="9">
        <v>0.38930056609098002</v>
      </c>
      <c r="D1618" s="9">
        <v>0.38950341129002453</v>
      </c>
      <c r="E1618" s="9">
        <v>2.0284519904451015E-4</v>
      </c>
      <c r="F1618" s="9">
        <v>0.29380792440575693</v>
      </c>
      <c r="G1618" s="9">
        <v>0.47782542040204251</v>
      </c>
    </row>
    <row r="1619" spans="2:7" ht="9.9499999999999993" customHeight="1" x14ac:dyDescent="0.25"/>
    <row r="1621" spans="2:7" x14ac:dyDescent="0.25">
      <c r="B1621" s="1" t="s">
        <v>19</v>
      </c>
    </row>
    <row r="1622" spans="2:7" ht="5.0999999999999996" customHeight="1" x14ac:dyDescent="0.25"/>
    <row r="1623" spans="2:7" x14ac:dyDescent="0.25">
      <c r="B1623" s="4" t="s">
        <v>5</v>
      </c>
      <c r="C1623" s="3" t="s">
        <v>11</v>
      </c>
      <c r="D1623" s="3" t="s">
        <v>12</v>
      </c>
      <c r="E1623" s="3" t="s">
        <v>13</v>
      </c>
    </row>
    <row r="1624" spans="2:7" x14ac:dyDescent="0.25">
      <c r="B1624" s="3" t="s">
        <v>20</v>
      </c>
      <c r="C1624" s="9">
        <v>0.37007538095077824</v>
      </c>
      <c r="D1624" s="9">
        <v>0.56380428104469094</v>
      </c>
      <c r="E1624" s="9">
        <v>0.3612204846717042</v>
      </c>
    </row>
    <row r="1625" spans="2:7" x14ac:dyDescent="0.25">
      <c r="B1625" s="3" t="s">
        <v>21</v>
      </c>
      <c r="C1625" s="12">
        <v>0.3768903295978121</v>
      </c>
      <c r="D1625" s="12">
        <v>0.53942012913163673</v>
      </c>
      <c r="E1625" s="12">
        <v>0.40865985972118329</v>
      </c>
    </row>
    <row r="1626" spans="2:7" x14ac:dyDescent="0.25">
      <c r="B1626" s="3" t="s">
        <v>22</v>
      </c>
      <c r="C1626" s="9">
        <v>0.27710905338508773</v>
      </c>
      <c r="D1626" s="9">
        <v>0.61870938355452032</v>
      </c>
      <c r="E1626" s="9">
        <v>0.29380792440575693</v>
      </c>
    </row>
    <row r="1627" spans="2:7" x14ac:dyDescent="0.25">
      <c r="B1627" s="3" t="s">
        <v>23</v>
      </c>
      <c r="C1627" s="12">
        <v>0.27670182987399</v>
      </c>
      <c r="D1627" s="12">
        <v>0.60733601637672885</v>
      </c>
      <c r="E1627" s="12">
        <v>0.35827691188250066</v>
      </c>
    </row>
    <row r="1628" spans="2:7" x14ac:dyDescent="0.25">
      <c r="B1628" s="3" t="s">
        <v>24</v>
      </c>
      <c r="C1628" s="9">
        <v>0.42816395063074092</v>
      </c>
      <c r="D1628" s="9">
        <v>0.54553269533652049</v>
      </c>
      <c r="E1628" s="9">
        <v>0.32031812080950467</v>
      </c>
    </row>
    <row r="1629" spans="2:7" x14ac:dyDescent="0.25">
      <c r="B1629" s="3" t="s">
        <v>25</v>
      </c>
      <c r="C1629" s="12">
        <v>0.28443854953640124</v>
      </c>
      <c r="D1629" s="12">
        <v>0.60073888557682564</v>
      </c>
      <c r="E1629" s="12">
        <v>0.36054033133817676</v>
      </c>
    </row>
    <row r="1630" spans="2:7" x14ac:dyDescent="0.25">
      <c r="B1630" s="3" t="s">
        <v>26</v>
      </c>
      <c r="C1630" s="9">
        <v>0.36592503691162281</v>
      </c>
      <c r="D1630" s="9">
        <v>0.46750803804646046</v>
      </c>
      <c r="E1630" s="9">
        <v>0.40383710671902728</v>
      </c>
    </row>
    <row r="1631" spans="2:7" x14ac:dyDescent="0.25">
      <c r="B1631" s="3" t="s">
        <v>27</v>
      </c>
      <c r="C1631" s="12">
        <v>0.36127196978684473</v>
      </c>
      <c r="D1631" s="12">
        <v>0.5333022933891719</v>
      </c>
      <c r="E1631" s="12">
        <v>0.41225817970524203</v>
      </c>
    </row>
    <row r="1632" spans="2:7" x14ac:dyDescent="0.25">
      <c r="B1632" s="3" t="s">
        <v>28</v>
      </c>
      <c r="C1632" s="9">
        <v>0.31335204465533489</v>
      </c>
      <c r="D1632" s="9">
        <v>0.55923766145870379</v>
      </c>
      <c r="E1632" s="9">
        <v>0.3843935780399208</v>
      </c>
    </row>
    <row r="1633" spans="2:5" x14ac:dyDescent="0.25">
      <c r="B1633" s="3" t="s">
        <v>29</v>
      </c>
      <c r="C1633" s="12">
        <v>0.30330830550989502</v>
      </c>
      <c r="D1633" s="12">
        <v>0.47996309659380304</v>
      </c>
      <c r="E1633" s="12">
        <v>0.46991118293230688</v>
      </c>
    </row>
    <row r="1634" spans="2:5" x14ac:dyDescent="0.25">
      <c r="B1634" s="3" t="s">
        <v>30</v>
      </c>
      <c r="C1634" s="9">
        <v>0.3471506844562891</v>
      </c>
      <c r="D1634" s="9">
        <v>0.5316612692279159</v>
      </c>
      <c r="E1634" s="9">
        <v>0.37252097703959625</v>
      </c>
    </row>
    <row r="1635" spans="2:5" x14ac:dyDescent="0.25">
      <c r="B1635" s="3" t="s">
        <v>31</v>
      </c>
      <c r="C1635" s="12">
        <v>0.34517543610433404</v>
      </c>
      <c r="D1635" s="12">
        <v>0.55402215542768862</v>
      </c>
      <c r="E1635" s="12">
        <v>0.41867559804074733</v>
      </c>
    </row>
    <row r="1636" spans="2:5" x14ac:dyDescent="0.25">
      <c r="B1636" s="3" t="s">
        <v>32</v>
      </c>
      <c r="C1636" s="9">
        <v>0.39329985217549662</v>
      </c>
      <c r="D1636" s="9">
        <v>0.52465758557387898</v>
      </c>
      <c r="E1636" s="9">
        <v>0.3561787226266801</v>
      </c>
    </row>
    <row r="1637" spans="2:5" x14ac:dyDescent="0.25">
      <c r="B1637" s="3" t="s">
        <v>33</v>
      </c>
      <c r="C1637" s="12">
        <v>0.35890700237064083</v>
      </c>
      <c r="D1637" s="12">
        <v>0.54608799947976361</v>
      </c>
      <c r="E1637" s="12">
        <v>0.41107384285006021</v>
      </c>
    </row>
    <row r="1638" spans="2:5" x14ac:dyDescent="0.25">
      <c r="B1638" s="3" t="s">
        <v>34</v>
      </c>
      <c r="C1638" s="9">
        <v>0.28581312298945538</v>
      </c>
      <c r="D1638" s="9">
        <v>0.57206782185253602</v>
      </c>
      <c r="E1638" s="9">
        <v>0.4125298697352609</v>
      </c>
    </row>
    <row r="1639" spans="2:5" x14ac:dyDescent="0.25">
      <c r="B1639" s="3" t="s">
        <v>35</v>
      </c>
      <c r="C1639" s="12">
        <v>0.28931073624404768</v>
      </c>
      <c r="D1639" s="12">
        <v>0.57438760571662617</v>
      </c>
      <c r="E1639" s="12">
        <v>0.45393494637295362</v>
      </c>
    </row>
    <row r="1640" spans="2:5" x14ac:dyDescent="0.25">
      <c r="B1640" s="3" t="s">
        <v>36</v>
      </c>
      <c r="C1640" s="9">
        <v>0.32829925610515315</v>
      </c>
      <c r="D1640" s="9">
        <v>0.53814401308560522</v>
      </c>
      <c r="E1640" s="9">
        <v>0.41822769160530848</v>
      </c>
    </row>
    <row r="1641" spans="2:5" x14ac:dyDescent="0.25">
      <c r="B1641" s="3" t="s">
        <v>37</v>
      </c>
      <c r="C1641" s="12">
        <v>0.29871546707434571</v>
      </c>
      <c r="D1641" s="12">
        <v>0.54232682493808071</v>
      </c>
      <c r="E1641" s="12">
        <v>0.44941240634641938</v>
      </c>
    </row>
    <row r="1642" spans="2:5" x14ac:dyDescent="0.25">
      <c r="B1642" s="3" t="s">
        <v>38</v>
      </c>
      <c r="C1642" s="9">
        <v>0.31104811580354419</v>
      </c>
      <c r="D1642" s="9">
        <v>0.6135537797869447</v>
      </c>
      <c r="E1642" s="9">
        <v>0.42074730242871505</v>
      </c>
    </row>
    <row r="1643" spans="2:5" x14ac:dyDescent="0.25">
      <c r="B1643" s="3" t="s">
        <v>39</v>
      </c>
      <c r="C1643" s="12">
        <v>0.31819914621535816</v>
      </c>
      <c r="D1643" s="12">
        <v>0.56478739262886102</v>
      </c>
      <c r="E1643" s="12">
        <v>0.41085155415078567</v>
      </c>
    </row>
    <row r="1644" spans="2:5" x14ac:dyDescent="0.25">
      <c r="B1644" s="3" t="s">
        <v>40</v>
      </c>
      <c r="C1644" s="9">
        <v>0.3401678299082373</v>
      </c>
      <c r="D1644" s="9">
        <v>0.50654916790643101</v>
      </c>
      <c r="E1644" s="9">
        <v>0.42952448172018637</v>
      </c>
    </row>
    <row r="1645" spans="2:5" x14ac:dyDescent="0.25">
      <c r="B1645" s="3" t="s">
        <v>41</v>
      </c>
      <c r="C1645" s="12">
        <v>0.35755309298559934</v>
      </c>
      <c r="D1645" s="12">
        <v>0.47073373639046456</v>
      </c>
      <c r="E1645" s="12">
        <v>0.42828938096950753</v>
      </c>
    </row>
    <row r="1646" spans="2:5" x14ac:dyDescent="0.25">
      <c r="B1646" s="3" t="s">
        <v>42</v>
      </c>
      <c r="C1646" s="9">
        <v>0.42892006863191218</v>
      </c>
      <c r="D1646" s="9">
        <v>0.51684878363348963</v>
      </c>
      <c r="E1646" s="9">
        <v>0.3595008655345322</v>
      </c>
    </row>
    <row r="1647" spans="2:5" x14ac:dyDescent="0.25">
      <c r="B1647" s="3" t="s">
        <v>43</v>
      </c>
      <c r="C1647" s="12">
        <v>0.32682213107498886</v>
      </c>
      <c r="D1647" s="12">
        <v>0.5910103508536303</v>
      </c>
      <c r="E1647" s="12">
        <v>0.45184633898177151</v>
      </c>
    </row>
    <row r="1648" spans="2:5" x14ac:dyDescent="0.25">
      <c r="B1648" s="3" t="s">
        <v>44</v>
      </c>
      <c r="C1648" s="9">
        <v>0.36242947417071486</v>
      </c>
      <c r="D1648" s="9">
        <v>0.55338254913329854</v>
      </c>
      <c r="E1648" s="9">
        <v>0.29457299263891085</v>
      </c>
    </row>
    <row r="1649" spans="2:5" x14ac:dyDescent="0.25">
      <c r="B1649" s="3" t="s">
        <v>45</v>
      </c>
      <c r="C1649" s="12">
        <v>0.34803958905001064</v>
      </c>
      <c r="D1649" s="12">
        <v>0.56601843727679402</v>
      </c>
      <c r="E1649" s="12">
        <v>0.44043798681144303</v>
      </c>
    </row>
    <row r="1650" spans="2:5" x14ac:dyDescent="0.25">
      <c r="B1650" s="3" t="s">
        <v>46</v>
      </c>
      <c r="C1650" s="9">
        <v>0.42046072019240927</v>
      </c>
      <c r="D1650" s="9">
        <v>0.51883367004392111</v>
      </c>
      <c r="E1650" s="9">
        <v>0.43177425294219607</v>
      </c>
    </row>
    <row r="1651" spans="2:5" x14ac:dyDescent="0.25">
      <c r="B1651" s="3" t="s">
        <v>47</v>
      </c>
      <c r="C1651" s="12">
        <v>0.33774578616363338</v>
      </c>
      <c r="D1651" s="12">
        <v>0.55321978751123113</v>
      </c>
      <c r="E1651" s="12">
        <v>0.36081271929813064</v>
      </c>
    </row>
    <row r="1652" spans="2:5" x14ac:dyDescent="0.25">
      <c r="B1652" s="3" t="s">
        <v>48</v>
      </c>
      <c r="C1652" s="9">
        <v>0.30192256319241045</v>
      </c>
      <c r="D1652" s="9">
        <v>0.58766748829467852</v>
      </c>
      <c r="E1652" s="9">
        <v>0.36497638796676884</v>
      </c>
    </row>
    <row r="1653" spans="2:5" x14ac:dyDescent="0.25">
      <c r="B1653" s="3" t="s">
        <v>49</v>
      </c>
      <c r="C1653" s="12">
        <v>0.2865648593332063</v>
      </c>
      <c r="D1653" s="12">
        <v>0.54942366604461057</v>
      </c>
      <c r="E1653" s="12">
        <v>0.44944252756440295</v>
      </c>
    </row>
    <row r="1654" spans="2:5" x14ac:dyDescent="0.25">
      <c r="B1654" s="3" t="s">
        <v>50</v>
      </c>
      <c r="C1654" s="9">
        <v>0.33953504853608363</v>
      </c>
      <c r="D1654" s="9">
        <v>0.5267919749618788</v>
      </c>
      <c r="E1654" s="9">
        <v>0.41122541762480902</v>
      </c>
    </row>
    <row r="1655" spans="2:5" x14ac:dyDescent="0.25">
      <c r="B1655" s="3" t="s">
        <v>51</v>
      </c>
      <c r="C1655" s="12">
        <v>0.31407850169312712</v>
      </c>
      <c r="D1655" s="12">
        <v>0.51566729217259022</v>
      </c>
      <c r="E1655" s="12">
        <v>0.48045422596009657</v>
      </c>
    </row>
    <row r="1656" spans="2:5" x14ac:dyDescent="0.25">
      <c r="B1656" s="3" t="s">
        <v>52</v>
      </c>
      <c r="C1656" s="9">
        <v>0.32904305299618836</v>
      </c>
      <c r="D1656" s="9">
        <v>0.60114931855593068</v>
      </c>
      <c r="E1656" s="9">
        <v>0.39100016342627608</v>
      </c>
    </row>
    <row r="1657" spans="2:5" x14ac:dyDescent="0.25">
      <c r="B1657" s="3" t="s">
        <v>53</v>
      </c>
      <c r="C1657" s="12">
        <v>0.34993100800593269</v>
      </c>
      <c r="D1657" s="12">
        <v>0.48636498609038792</v>
      </c>
      <c r="E1657" s="12">
        <v>0.4479720119565363</v>
      </c>
    </row>
    <row r="1658" spans="2:5" x14ac:dyDescent="0.25">
      <c r="B1658" s="3" t="s">
        <v>54</v>
      </c>
      <c r="C1658" s="9">
        <v>0.37547045141110597</v>
      </c>
      <c r="D1658" s="9">
        <v>0.57083172439743346</v>
      </c>
      <c r="E1658" s="9">
        <v>0.33527667008626844</v>
      </c>
    </row>
    <row r="1659" spans="2:5" x14ac:dyDescent="0.25">
      <c r="B1659" s="3" t="s">
        <v>55</v>
      </c>
      <c r="C1659" s="12">
        <v>0.36866617231195498</v>
      </c>
      <c r="D1659" s="12">
        <v>0.55508084812263536</v>
      </c>
      <c r="E1659" s="12">
        <v>0.345328952318669</v>
      </c>
    </row>
    <row r="1660" spans="2:5" x14ac:dyDescent="0.25">
      <c r="B1660" s="3" t="s">
        <v>56</v>
      </c>
      <c r="C1660" s="9">
        <v>0.30031095766552401</v>
      </c>
      <c r="D1660" s="9">
        <v>0.57952941909350542</v>
      </c>
      <c r="E1660" s="9">
        <v>0.33735308667973207</v>
      </c>
    </row>
    <row r="1661" spans="2:5" x14ac:dyDescent="0.25">
      <c r="B1661" s="3" t="s">
        <v>57</v>
      </c>
      <c r="C1661" s="12">
        <v>0.36430865990011624</v>
      </c>
      <c r="D1661" s="12">
        <v>0.49913196484153655</v>
      </c>
      <c r="E1661" s="12">
        <v>0.41633760679538556</v>
      </c>
    </row>
    <row r="1662" spans="2:5" x14ac:dyDescent="0.25">
      <c r="B1662" s="3" t="s">
        <v>58</v>
      </c>
      <c r="C1662" s="9">
        <v>0.33211760007516289</v>
      </c>
      <c r="D1662" s="9">
        <v>0.58787911279025684</v>
      </c>
      <c r="E1662" s="9">
        <v>0.37898538490909695</v>
      </c>
    </row>
    <row r="1663" spans="2:5" x14ac:dyDescent="0.25">
      <c r="B1663" s="3" t="s">
        <v>59</v>
      </c>
      <c r="C1663" s="12">
        <v>0.37246679041176661</v>
      </c>
      <c r="D1663" s="12">
        <v>0.45513320217173714</v>
      </c>
      <c r="E1663" s="12">
        <v>0.47207718267110749</v>
      </c>
    </row>
    <row r="1664" spans="2:5" x14ac:dyDescent="0.25">
      <c r="B1664" s="3" t="s">
        <v>60</v>
      </c>
      <c r="C1664" s="9">
        <v>0.3897754013505168</v>
      </c>
      <c r="D1664" s="9">
        <v>0.49393215844559613</v>
      </c>
      <c r="E1664" s="9">
        <v>0.41189067759808895</v>
      </c>
    </row>
    <row r="1665" spans="2:5" x14ac:dyDescent="0.25">
      <c r="B1665" s="3" t="s">
        <v>61</v>
      </c>
      <c r="C1665" s="12">
        <v>0.32742096901458356</v>
      </c>
      <c r="D1665" s="12">
        <v>0.51652249510252546</v>
      </c>
      <c r="E1665" s="12">
        <v>0.43769548692052151</v>
      </c>
    </row>
    <row r="1666" spans="2:5" x14ac:dyDescent="0.25">
      <c r="B1666" s="3" t="s">
        <v>62</v>
      </c>
      <c r="C1666" s="9">
        <v>0.38255890296214839</v>
      </c>
      <c r="D1666" s="9">
        <v>0.52496731387441331</v>
      </c>
      <c r="E1666" s="9">
        <v>0.37942701464848971</v>
      </c>
    </row>
    <row r="1667" spans="2:5" x14ac:dyDescent="0.25">
      <c r="B1667" s="3" t="s">
        <v>63</v>
      </c>
      <c r="C1667" s="12">
        <v>0.376858392203898</v>
      </c>
      <c r="D1667" s="12">
        <v>0.55486592787888545</v>
      </c>
      <c r="E1667" s="12">
        <v>0.39953778915776272</v>
      </c>
    </row>
    <row r="1668" spans="2:5" x14ac:dyDescent="0.25">
      <c r="B1668" s="3" t="s">
        <v>64</v>
      </c>
      <c r="C1668" s="9">
        <v>0.36426110533542178</v>
      </c>
      <c r="D1668" s="9">
        <v>0.48701972984221165</v>
      </c>
      <c r="E1668" s="9">
        <v>0.41272849984241788</v>
      </c>
    </row>
    <row r="1669" spans="2:5" x14ac:dyDescent="0.25">
      <c r="B1669" s="3" t="s">
        <v>65</v>
      </c>
      <c r="C1669" s="12">
        <v>0.34411164707060632</v>
      </c>
      <c r="D1669" s="12">
        <v>0.52386625722623159</v>
      </c>
      <c r="E1669" s="12">
        <v>0.42699348282520738</v>
      </c>
    </row>
    <row r="1670" spans="2:5" x14ac:dyDescent="0.25">
      <c r="B1670" s="3" t="s">
        <v>66</v>
      </c>
      <c r="C1670" s="9">
        <v>0.41728214482893178</v>
      </c>
      <c r="D1670" s="9">
        <v>0.52093747195850071</v>
      </c>
      <c r="E1670" s="9">
        <v>0.37463085802779256</v>
      </c>
    </row>
    <row r="1671" spans="2:5" x14ac:dyDescent="0.25">
      <c r="B1671" s="3" t="s">
        <v>67</v>
      </c>
      <c r="C1671" s="12">
        <v>0.28635676641710311</v>
      </c>
      <c r="D1671" s="12">
        <v>0.62071883237274028</v>
      </c>
      <c r="E1671" s="12">
        <v>0.39769578047659826</v>
      </c>
    </row>
    <row r="1672" spans="2:5" x14ac:dyDescent="0.25">
      <c r="B1672" s="3" t="s">
        <v>68</v>
      </c>
      <c r="C1672" s="9">
        <v>0.32484388797420077</v>
      </c>
      <c r="D1672" s="9">
        <v>0.58400141852543741</v>
      </c>
      <c r="E1672" s="9">
        <v>0.38052096113444722</v>
      </c>
    </row>
    <row r="1673" spans="2:5" x14ac:dyDescent="0.25">
      <c r="B1673" s="3" t="s">
        <v>69</v>
      </c>
      <c r="C1673" s="12">
        <v>0.30658822969961796</v>
      </c>
      <c r="D1673" s="12">
        <v>0.51848576131485291</v>
      </c>
      <c r="E1673" s="12">
        <v>0.45405720621902945</v>
      </c>
    </row>
    <row r="1674" spans="2:5" x14ac:dyDescent="0.25">
      <c r="B1674" s="3" t="s">
        <v>70</v>
      </c>
      <c r="C1674" s="9">
        <v>0.39713439209809742</v>
      </c>
      <c r="D1674" s="9">
        <v>0.58411038747069666</v>
      </c>
      <c r="E1674" s="9">
        <v>0.35493373046172288</v>
      </c>
    </row>
    <row r="1675" spans="2:5" x14ac:dyDescent="0.25">
      <c r="B1675" s="3" t="s">
        <v>71</v>
      </c>
      <c r="C1675" s="12">
        <v>0.37834150434012659</v>
      </c>
      <c r="D1675" s="12">
        <v>0.47624588769728748</v>
      </c>
      <c r="E1675" s="12">
        <v>0.38836630696851626</v>
      </c>
    </row>
    <row r="1676" spans="2:5" x14ac:dyDescent="0.25">
      <c r="B1676" s="3" t="s">
        <v>72</v>
      </c>
      <c r="C1676" s="9">
        <v>0.33940325660548609</v>
      </c>
      <c r="D1676" s="9">
        <v>0.55972225553659993</v>
      </c>
      <c r="E1676" s="9">
        <v>0.4104386881021253</v>
      </c>
    </row>
    <row r="1677" spans="2:5" x14ac:dyDescent="0.25">
      <c r="B1677" s="3" t="s">
        <v>73</v>
      </c>
      <c r="C1677" s="12">
        <v>0.2886719574631651</v>
      </c>
      <c r="D1677" s="12">
        <v>0.52674619580691551</v>
      </c>
      <c r="E1677" s="12">
        <v>0.46597361651528291</v>
      </c>
    </row>
    <row r="1678" spans="2:5" x14ac:dyDescent="0.25">
      <c r="B1678" s="3" t="s">
        <v>74</v>
      </c>
      <c r="C1678" s="9">
        <v>0.32007753330720107</v>
      </c>
      <c r="D1678" s="9">
        <v>0.52089361328571504</v>
      </c>
      <c r="E1678" s="9">
        <v>0.45937851979170125</v>
      </c>
    </row>
    <row r="1679" spans="2:5" x14ac:dyDescent="0.25">
      <c r="B1679" s="3" t="s">
        <v>75</v>
      </c>
      <c r="C1679" s="12">
        <v>0.38420460488002323</v>
      </c>
      <c r="D1679" s="12">
        <v>0.49245112182368794</v>
      </c>
      <c r="E1679" s="12">
        <v>0.32597850113947602</v>
      </c>
    </row>
    <row r="1680" spans="2:5" x14ac:dyDescent="0.25">
      <c r="B1680" s="3" t="s">
        <v>76</v>
      </c>
      <c r="C1680" s="9">
        <v>0.31064049971638213</v>
      </c>
      <c r="D1680" s="9">
        <v>0.57670706689291906</v>
      </c>
      <c r="E1680" s="9">
        <v>0.3185799400060117</v>
      </c>
    </row>
    <row r="1681" spans="2:5" x14ac:dyDescent="0.25">
      <c r="B1681" s="3" t="s">
        <v>77</v>
      </c>
      <c r="C1681" s="12">
        <v>0.38760125040751725</v>
      </c>
      <c r="D1681" s="12">
        <v>0.51861458578572872</v>
      </c>
      <c r="E1681" s="12">
        <v>0.43340575371428924</v>
      </c>
    </row>
    <row r="1682" spans="2:5" x14ac:dyDescent="0.25">
      <c r="B1682" s="3" t="s">
        <v>78</v>
      </c>
      <c r="C1682" s="9">
        <v>0.26139648838808488</v>
      </c>
      <c r="D1682" s="9">
        <v>0.56520680542529189</v>
      </c>
      <c r="E1682" s="9">
        <v>0.37970709027301297</v>
      </c>
    </row>
    <row r="1683" spans="2:5" x14ac:dyDescent="0.25">
      <c r="B1683" s="3" t="s">
        <v>79</v>
      </c>
      <c r="C1683" s="12">
        <v>0.31028904889987313</v>
      </c>
      <c r="D1683" s="12">
        <v>0.56038216892897552</v>
      </c>
      <c r="E1683" s="12">
        <v>0.47691494796988321</v>
      </c>
    </row>
    <row r="1684" spans="2:5" x14ac:dyDescent="0.25">
      <c r="B1684" s="3" t="s">
        <v>80</v>
      </c>
      <c r="C1684" s="9">
        <v>0.37753164317187965</v>
      </c>
      <c r="D1684" s="9">
        <v>0.50896783932390954</v>
      </c>
      <c r="E1684" s="9">
        <v>0.42848712391800431</v>
      </c>
    </row>
    <row r="1685" spans="2:5" x14ac:dyDescent="0.25">
      <c r="B1685" s="3" t="s">
        <v>81</v>
      </c>
      <c r="C1685" s="12">
        <v>0.40162233339461673</v>
      </c>
      <c r="D1685" s="12">
        <v>0.55367938651419235</v>
      </c>
      <c r="E1685" s="12">
        <v>0.3961631424742692</v>
      </c>
    </row>
    <row r="1686" spans="2:5" x14ac:dyDescent="0.25">
      <c r="B1686" s="3" t="s">
        <v>82</v>
      </c>
      <c r="C1686" s="9">
        <v>0.36673670370304862</v>
      </c>
      <c r="D1686" s="9">
        <v>0.44335541083664209</v>
      </c>
      <c r="E1686" s="9">
        <v>0.4737334926482345</v>
      </c>
    </row>
    <row r="1687" spans="2:5" x14ac:dyDescent="0.25">
      <c r="B1687" s="3" t="s">
        <v>83</v>
      </c>
      <c r="C1687" s="12">
        <v>0.43365136258445941</v>
      </c>
      <c r="D1687" s="12">
        <v>0.50140326752478004</v>
      </c>
      <c r="E1687" s="12">
        <v>0.38071575142967762</v>
      </c>
    </row>
    <row r="1688" spans="2:5" x14ac:dyDescent="0.25">
      <c r="B1688" s="3" t="s">
        <v>84</v>
      </c>
      <c r="C1688" s="9">
        <v>0.35095958095921753</v>
      </c>
      <c r="D1688" s="9">
        <v>0.54447812592101597</v>
      </c>
      <c r="E1688" s="9">
        <v>0.36692459659805166</v>
      </c>
    </row>
    <row r="1689" spans="2:5" x14ac:dyDescent="0.25">
      <c r="B1689" s="3" t="s">
        <v>85</v>
      </c>
      <c r="C1689" s="12">
        <v>0.37464714871384291</v>
      </c>
      <c r="D1689" s="12">
        <v>0.51652693469142297</v>
      </c>
      <c r="E1689" s="12">
        <v>0.37608637368469883</v>
      </c>
    </row>
    <row r="1690" spans="2:5" x14ac:dyDescent="0.25">
      <c r="B1690" s="3" t="s">
        <v>86</v>
      </c>
      <c r="C1690" s="9">
        <v>0.34223815388687173</v>
      </c>
      <c r="D1690" s="9">
        <v>0.46256927267115411</v>
      </c>
      <c r="E1690" s="9">
        <v>0.46199864925166151</v>
      </c>
    </row>
    <row r="1691" spans="2:5" x14ac:dyDescent="0.25">
      <c r="B1691" s="3" t="s">
        <v>87</v>
      </c>
      <c r="C1691" s="12">
        <v>0.3500657360566149</v>
      </c>
      <c r="D1691" s="12">
        <v>0.57633222593371158</v>
      </c>
      <c r="E1691" s="12">
        <v>0.34277002255754457</v>
      </c>
    </row>
    <row r="1692" spans="2:5" x14ac:dyDescent="0.25">
      <c r="B1692" s="3" t="s">
        <v>88</v>
      </c>
      <c r="C1692" s="9">
        <v>0.33886262431254316</v>
      </c>
      <c r="D1692" s="9">
        <v>0.55171546564711693</v>
      </c>
      <c r="E1692" s="9">
        <v>0.39201275266255481</v>
      </c>
    </row>
    <row r="1693" spans="2:5" x14ac:dyDescent="0.25">
      <c r="B1693" s="3" t="s">
        <v>89</v>
      </c>
      <c r="C1693" s="12">
        <v>0.31647495975170231</v>
      </c>
      <c r="D1693" s="12">
        <v>0.61456391495931217</v>
      </c>
      <c r="E1693" s="12">
        <v>0.30505255098665324</v>
      </c>
    </row>
    <row r="1694" spans="2:5" x14ac:dyDescent="0.25">
      <c r="B1694" s="3" t="s">
        <v>90</v>
      </c>
      <c r="C1694" s="9">
        <v>0.41336830415791348</v>
      </c>
      <c r="D1694" s="9">
        <v>0.47430783817519312</v>
      </c>
      <c r="E1694" s="9">
        <v>0.42296686357339058</v>
      </c>
    </row>
    <row r="1695" spans="2:5" x14ac:dyDescent="0.25">
      <c r="B1695" s="3" t="s">
        <v>91</v>
      </c>
      <c r="C1695" s="12">
        <v>0.41351023982523188</v>
      </c>
      <c r="D1695" s="12">
        <v>0.52205771509815857</v>
      </c>
      <c r="E1695" s="12">
        <v>0.3652210091656905</v>
      </c>
    </row>
    <row r="1696" spans="2:5" x14ac:dyDescent="0.25">
      <c r="B1696" s="3" t="s">
        <v>92</v>
      </c>
      <c r="C1696" s="9">
        <v>0.45673703066808524</v>
      </c>
      <c r="D1696" s="9">
        <v>0.50825090562306041</v>
      </c>
      <c r="E1696" s="9">
        <v>0.33604291721748891</v>
      </c>
    </row>
    <row r="1697" spans="2:5" x14ac:dyDescent="0.25">
      <c r="B1697" s="3" t="s">
        <v>93</v>
      </c>
      <c r="C1697" s="12">
        <v>0.39670497578872732</v>
      </c>
      <c r="D1697" s="12">
        <v>0.5703956366788322</v>
      </c>
      <c r="E1697" s="12">
        <v>0.3446515527006016</v>
      </c>
    </row>
    <row r="1698" spans="2:5" x14ac:dyDescent="0.25">
      <c r="B1698" s="3" t="s">
        <v>94</v>
      </c>
      <c r="C1698" s="9">
        <v>0.36326836931433232</v>
      </c>
      <c r="D1698" s="9">
        <v>0.59469050157234271</v>
      </c>
      <c r="E1698" s="9">
        <v>0.37824603246724731</v>
      </c>
    </row>
    <row r="1699" spans="2:5" x14ac:dyDescent="0.25">
      <c r="B1699" s="3" t="s">
        <v>95</v>
      </c>
      <c r="C1699" s="12">
        <v>0.29945141021870914</v>
      </c>
      <c r="D1699" s="12">
        <v>0.5623484169826608</v>
      </c>
      <c r="E1699" s="12">
        <v>0.45225122290672659</v>
      </c>
    </row>
    <row r="1700" spans="2:5" x14ac:dyDescent="0.25">
      <c r="B1700" s="3" t="s">
        <v>96</v>
      </c>
      <c r="C1700" s="9">
        <v>0.40082935681907739</v>
      </c>
      <c r="D1700" s="9">
        <v>0.5296557420207666</v>
      </c>
      <c r="E1700" s="9">
        <v>0.42792169667036883</v>
      </c>
    </row>
    <row r="1701" spans="2:5" x14ac:dyDescent="0.25">
      <c r="B1701" s="3" t="s">
        <v>97</v>
      </c>
      <c r="C1701" s="12">
        <v>0.47908307718551563</v>
      </c>
      <c r="D1701" s="12">
        <v>0.45019768850157021</v>
      </c>
      <c r="E1701" s="12">
        <v>0.32468481345595168</v>
      </c>
    </row>
    <row r="1702" spans="2:5" x14ac:dyDescent="0.25">
      <c r="B1702" s="3" t="s">
        <v>98</v>
      </c>
      <c r="C1702" s="9">
        <v>0.35345328722231517</v>
      </c>
      <c r="D1702" s="9">
        <v>0.52777262407485981</v>
      </c>
      <c r="E1702" s="9">
        <v>0.37240932346767358</v>
      </c>
    </row>
    <row r="1703" spans="2:5" x14ac:dyDescent="0.25">
      <c r="B1703" s="3" t="s">
        <v>99</v>
      </c>
      <c r="C1703" s="12">
        <v>0.32703029514459364</v>
      </c>
      <c r="D1703" s="12">
        <v>0.53693356635165856</v>
      </c>
      <c r="E1703" s="12">
        <v>0.42807528335366279</v>
      </c>
    </row>
    <row r="1704" spans="2:5" x14ac:dyDescent="0.25">
      <c r="B1704" s="3" t="s">
        <v>100</v>
      </c>
      <c r="C1704" s="9">
        <v>0.35908437306553348</v>
      </c>
      <c r="D1704" s="9">
        <v>0.50503460734821348</v>
      </c>
      <c r="E1704" s="9">
        <v>0.42254772797623324</v>
      </c>
    </row>
    <row r="1705" spans="2:5" x14ac:dyDescent="0.25">
      <c r="B1705" s="3" t="s">
        <v>101</v>
      </c>
      <c r="C1705" s="12">
        <v>0.26818095287777877</v>
      </c>
      <c r="D1705" s="12">
        <v>0.50217064018218616</v>
      </c>
      <c r="E1705" s="12">
        <v>0.51957073672005061</v>
      </c>
    </row>
    <row r="1706" spans="2:5" x14ac:dyDescent="0.25">
      <c r="B1706" s="3" t="s">
        <v>102</v>
      </c>
      <c r="C1706" s="9">
        <v>0.39422150373601406</v>
      </c>
      <c r="D1706" s="9">
        <v>0.55085195075711257</v>
      </c>
      <c r="E1706" s="9">
        <v>0.40299687277244145</v>
      </c>
    </row>
    <row r="1707" spans="2:5" x14ac:dyDescent="0.25">
      <c r="B1707" s="3" t="s">
        <v>103</v>
      </c>
      <c r="C1707" s="12">
        <v>0.42863944332789716</v>
      </c>
      <c r="D1707" s="12">
        <v>0.45559697642034519</v>
      </c>
      <c r="E1707" s="12">
        <v>0.47129980298793089</v>
      </c>
    </row>
    <row r="1708" spans="2:5" x14ac:dyDescent="0.25">
      <c r="B1708" s="3" t="s">
        <v>104</v>
      </c>
      <c r="C1708" s="9">
        <v>0.28756275526211988</v>
      </c>
      <c r="D1708" s="9">
        <v>0.61327792077321908</v>
      </c>
      <c r="E1708" s="9">
        <v>0.3759538631275704</v>
      </c>
    </row>
    <row r="1709" spans="2:5" x14ac:dyDescent="0.25">
      <c r="B1709" s="3" t="s">
        <v>105</v>
      </c>
      <c r="C1709" s="12">
        <v>0.34907477109029278</v>
      </c>
      <c r="D1709" s="12">
        <v>0.46903995602981247</v>
      </c>
      <c r="E1709" s="12">
        <v>0.40598440916786438</v>
      </c>
    </row>
    <row r="1710" spans="2:5" x14ac:dyDescent="0.25">
      <c r="B1710" s="3" t="s">
        <v>106</v>
      </c>
      <c r="C1710" s="9">
        <v>0.32023141636302649</v>
      </c>
      <c r="D1710" s="9">
        <v>0.59142143585468199</v>
      </c>
      <c r="E1710" s="9">
        <v>0.28066822328917734</v>
      </c>
    </row>
    <row r="1711" spans="2:5" x14ac:dyDescent="0.25">
      <c r="B1711" s="3" t="s">
        <v>107</v>
      </c>
      <c r="C1711" s="12">
        <v>0.3902679750243972</v>
      </c>
      <c r="D1711" s="12">
        <v>0.49495621355187713</v>
      </c>
      <c r="E1711" s="12">
        <v>0.42028454469122967</v>
      </c>
    </row>
    <row r="1712" spans="2:5" x14ac:dyDescent="0.25">
      <c r="B1712" s="3" t="s">
        <v>108</v>
      </c>
      <c r="C1712" s="9">
        <v>0.4378274406387011</v>
      </c>
      <c r="D1712" s="9">
        <v>0.52303258437954336</v>
      </c>
      <c r="E1712" s="9">
        <v>0.30420285887357107</v>
      </c>
    </row>
    <row r="1713" spans="2:5" x14ac:dyDescent="0.25">
      <c r="B1713" s="3" t="s">
        <v>109</v>
      </c>
      <c r="C1713" s="12">
        <v>0.3288343385142013</v>
      </c>
      <c r="D1713" s="12">
        <v>0.54802995955861555</v>
      </c>
      <c r="E1713" s="12">
        <v>0.27729035384534156</v>
      </c>
    </row>
    <row r="1714" spans="2:5" x14ac:dyDescent="0.25">
      <c r="B1714" s="3" t="s">
        <v>110</v>
      </c>
      <c r="C1714" s="9">
        <v>0.39191295288760203</v>
      </c>
      <c r="D1714" s="9">
        <v>0.56006738838944381</v>
      </c>
      <c r="E1714" s="9">
        <v>0.46619835230174017</v>
      </c>
    </row>
    <row r="1715" spans="2:5" x14ac:dyDescent="0.25">
      <c r="B1715" s="3" t="s">
        <v>111</v>
      </c>
      <c r="C1715" s="12">
        <v>0.30401073930449463</v>
      </c>
      <c r="D1715" s="12">
        <v>0.60910220716486174</v>
      </c>
      <c r="E1715" s="12">
        <v>0.38418564991045762</v>
      </c>
    </row>
    <row r="1716" spans="2:5" x14ac:dyDescent="0.25">
      <c r="B1716" s="3" t="s">
        <v>112</v>
      </c>
      <c r="C1716" s="9">
        <v>0.4283206651537711</v>
      </c>
      <c r="D1716" s="9">
        <v>0.44325650026974578</v>
      </c>
      <c r="E1716" s="9">
        <v>0.47610899334662732</v>
      </c>
    </row>
    <row r="1717" spans="2:5" x14ac:dyDescent="0.25">
      <c r="B1717" s="3" t="s">
        <v>113</v>
      </c>
      <c r="C1717" s="12">
        <v>0.36212329382389619</v>
      </c>
      <c r="D1717" s="12">
        <v>0.53702762349712341</v>
      </c>
      <c r="E1717" s="12">
        <v>0.41004479885376621</v>
      </c>
    </row>
    <row r="1718" spans="2:5" x14ac:dyDescent="0.25">
      <c r="B1718" s="3" t="s">
        <v>114</v>
      </c>
      <c r="C1718" s="9">
        <v>0.35952672740375302</v>
      </c>
      <c r="D1718" s="9">
        <v>0.55153546607900739</v>
      </c>
      <c r="E1718" s="9">
        <v>0.36590802995124899</v>
      </c>
    </row>
    <row r="1719" spans="2:5" x14ac:dyDescent="0.25">
      <c r="B1719" s="3" t="s">
        <v>115</v>
      </c>
      <c r="C1719" s="12">
        <v>0.33955499727258953</v>
      </c>
      <c r="D1719" s="12">
        <v>0.46128843197938946</v>
      </c>
      <c r="E1719" s="12">
        <v>0.42187754149149748</v>
      </c>
    </row>
    <row r="1720" spans="2:5" x14ac:dyDescent="0.25">
      <c r="B1720" s="3" t="s">
        <v>116</v>
      </c>
      <c r="C1720" s="9">
        <v>0.36671451125905474</v>
      </c>
      <c r="D1720" s="9">
        <v>0.54190074034703772</v>
      </c>
      <c r="E1720" s="9">
        <v>0.38107740036398879</v>
      </c>
    </row>
    <row r="1721" spans="2:5" x14ac:dyDescent="0.25">
      <c r="B1721" s="3" t="s">
        <v>117</v>
      </c>
      <c r="C1721" s="12">
        <v>0.36919340468200645</v>
      </c>
      <c r="D1721" s="12">
        <v>0.54235248466420849</v>
      </c>
      <c r="E1721" s="12">
        <v>0.30549422348897831</v>
      </c>
    </row>
    <row r="1722" spans="2:5" x14ac:dyDescent="0.25">
      <c r="B1722" s="3" t="s">
        <v>118</v>
      </c>
      <c r="C1722" s="9">
        <v>0.42534581639807689</v>
      </c>
      <c r="D1722" s="9">
        <v>0.48075315731213764</v>
      </c>
      <c r="E1722" s="9">
        <v>0.40862333379979165</v>
      </c>
    </row>
    <row r="1723" spans="2:5" x14ac:dyDescent="0.25">
      <c r="B1723" s="3" t="s">
        <v>119</v>
      </c>
      <c r="C1723" s="12">
        <v>0.33784312887904833</v>
      </c>
      <c r="D1723" s="12">
        <v>0.56848956696598796</v>
      </c>
      <c r="E1723" s="12">
        <v>0.4013486596406679</v>
      </c>
    </row>
    <row r="1724" spans="2:5" x14ac:dyDescent="0.25">
      <c r="B1724" s="3" t="s">
        <v>120</v>
      </c>
      <c r="C1724" s="9">
        <v>0.43966783964131978</v>
      </c>
      <c r="D1724" s="9">
        <v>0.52168387946221773</v>
      </c>
      <c r="E1724" s="9">
        <v>0.31350278195571851</v>
      </c>
    </row>
    <row r="1725" spans="2:5" x14ac:dyDescent="0.25">
      <c r="B1725" s="3" t="s">
        <v>121</v>
      </c>
      <c r="C1725" s="12">
        <v>0.3724081918185625</v>
      </c>
      <c r="D1725" s="12">
        <v>0.53103105125044825</v>
      </c>
      <c r="E1725" s="12">
        <v>0.37492911103002491</v>
      </c>
    </row>
    <row r="1726" spans="2:5" x14ac:dyDescent="0.25">
      <c r="B1726" s="3" t="s">
        <v>122</v>
      </c>
      <c r="C1726" s="9">
        <v>0.29914561350432795</v>
      </c>
      <c r="D1726" s="9">
        <v>0.55167743947614678</v>
      </c>
      <c r="E1726" s="9">
        <v>0.47595082941001893</v>
      </c>
    </row>
    <row r="1727" spans="2:5" x14ac:dyDescent="0.25">
      <c r="B1727" s="3" t="s">
        <v>123</v>
      </c>
      <c r="C1727" s="12">
        <v>0.28766939848019035</v>
      </c>
      <c r="D1727" s="12">
        <v>0.48652518559960733</v>
      </c>
      <c r="E1727" s="12">
        <v>0.49633905158806335</v>
      </c>
    </row>
    <row r="1728" spans="2:5" x14ac:dyDescent="0.25">
      <c r="B1728" s="3" t="s">
        <v>124</v>
      </c>
      <c r="C1728" s="9">
        <v>0.35547436912579983</v>
      </c>
      <c r="D1728" s="9">
        <v>0.56763634934759111</v>
      </c>
      <c r="E1728" s="9">
        <v>0.32875996981282091</v>
      </c>
    </row>
    <row r="1729" spans="2:5" x14ac:dyDescent="0.25">
      <c r="B1729" s="3" t="s">
        <v>125</v>
      </c>
      <c r="C1729" s="12">
        <v>0.33461141742097272</v>
      </c>
      <c r="D1729" s="12">
        <v>0.57959678840419859</v>
      </c>
      <c r="E1729" s="12">
        <v>0.3077584488175813</v>
      </c>
    </row>
    <row r="1730" spans="2:5" x14ac:dyDescent="0.25">
      <c r="B1730" s="3" t="s">
        <v>126</v>
      </c>
      <c r="C1730" s="9">
        <v>0.35614779819838976</v>
      </c>
      <c r="D1730" s="9">
        <v>0.5772183593799548</v>
      </c>
      <c r="E1730" s="9">
        <v>0.2975382848480298</v>
      </c>
    </row>
    <row r="1731" spans="2:5" x14ac:dyDescent="0.25">
      <c r="B1731" s="3" t="s">
        <v>127</v>
      </c>
      <c r="C1731" s="12">
        <v>0.32674965156288455</v>
      </c>
      <c r="D1731" s="12">
        <v>0.58185627111258753</v>
      </c>
      <c r="E1731" s="12">
        <v>0.33645786552083995</v>
      </c>
    </row>
    <row r="1732" spans="2:5" x14ac:dyDescent="0.25">
      <c r="B1732" s="3" t="s">
        <v>128</v>
      </c>
      <c r="C1732" s="9">
        <v>0.29719843415144487</v>
      </c>
      <c r="D1732" s="9">
        <v>0.59734380581883773</v>
      </c>
      <c r="E1732" s="9">
        <v>0.37601587968016603</v>
      </c>
    </row>
    <row r="1733" spans="2:5" x14ac:dyDescent="0.25">
      <c r="B1733" s="3" t="s">
        <v>129</v>
      </c>
      <c r="C1733" s="12">
        <v>0.28375394971429402</v>
      </c>
      <c r="D1733" s="12">
        <v>0.50134963775131069</v>
      </c>
      <c r="E1733" s="12">
        <v>0.43471316760313133</v>
      </c>
    </row>
    <row r="1734" spans="2:5" x14ac:dyDescent="0.25">
      <c r="B1734" s="3" t="s">
        <v>130</v>
      </c>
      <c r="C1734" s="9">
        <v>0.33645606158810959</v>
      </c>
      <c r="D1734" s="9">
        <v>0.55858563762338787</v>
      </c>
      <c r="E1734" s="9">
        <v>0.39570913276284847</v>
      </c>
    </row>
    <row r="1735" spans="2:5" x14ac:dyDescent="0.25">
      <c r="B1735" s="3" t="s">
        <v>131</v>
      </c>
      <c r="C1735" s="12">
        <v>0.39237258006802428</v>
      </c>
      <c r="D1735" s="12">
        <v>0.44853478281582221</v>
      </c>
      <c r="E1735" s="12">
        <v>0.42423363197651909</v>
      </c>
    </row>
    <row r="1736" spans="2:5" x14ac:dyDescent="0.25">
      <c r="B1736" s="3" t="s">
        <v>132</v>
      </c>
      <c r="C1736" s="9">
        <v>0.37082471985912646</v>
      </c>
      <c r="D1736" s="9">
        <v>0.59906954473108454</v>
      </c>
      <c r="E1736" s="9">
        <v>0.44697408341978945</v>
      </c>
    </row>
    <row r="1737" spans="2:5" x14ac:dyDescent="0.25">
      <c r="B1737" s="3" t="s">
        <v>133</v>
      </c>
      <c r="C1737" s="12">
        <v>0.36790615125105197</v>
      </c>
      <c r="D1737" s="12">
        <v>0.49459339147951015</v>
      </c>
      <c r="E1737" s="12">
        <v>0.39002766377606102</v>
      </c>
    </row>
    <row r="1738" spans="2:5" x14ac:dyDescent="0.25">
      <c r="B1738" s="3" t="s">
        <v>134</v>
      </c>
      <c r="C1738" s="9">
        <v>0.33591516460682264</v>
      </c>
      <c r="D1738" s="9">
        <v>0.53092501194604469</v>
      </c>
      <c r="E1738" s="9">
        <v>0.40816680301709146</v>
      </c>
    </row>
    <row r="1739" spans="2:5" x14ac:dyDescent="0.25">
      <c r="B1739" s="3" t="s">
        <v>135</v>
      </c>
      <c r="C1739" s="12">
        <v>0.32791625971364802</v>
      </c>
      <c r="D1739" s="12">
        <v>0.58844558335427577</v>
      </c>
      <c r="E1739" s="12">
        <v>0.31862905083423598</v>
      </c>
    </row>
    <row r="1740" spans="2:5" x14ac:dyDescent="0.25">
      <c r="B1740" s="3" t="s">
        <v>136</v>
      </c>
      <c r="C1740" s="9">
        <v>0.41504990786305113</v>
      </c>
      <c r="D1740" s="9">
        <v>0.53816748434634887</v>
      </c>
      <c r="E1740" s="9">
        <v>0.35217374427211767</v>
      </c>
    </row>
    <row r="1741" spans="2:5" x14ac:dyDescent="0.25">
      <c r="B1741" s="3" t="s">
        <v>137</v>
      </c>
      <c r="C1741" s="12">
        <v>0.28267853099867457</v>
      </c>
      <c r="D1741" s="12">
        <v>0.53725274678293111</v>
      </c>
      <c r="E1741" s="12">
        <v>0.47339155532992089</v>
      </c>
    </row>
    <row r="1742" spans="2:5" x14ac:dyDescent="0.25">
      <c r="B1742" s="3" t="s">
        <v>138</v>
      </c>
      <c r="C1742" s="9">
        <v>0.38060059806801017</v>
      </c>
      <c r="D1742" s="9">
        <v>0.53653215062338822</v>
      </c>
      <c r="E1742" s="9">
        <v>0.39075476471816734</v>
      </c>
    </row>
    <row r="1743" spans="2:5" x14ac:dyDescent="0.25">
      <c r="B1743" s="3" t="s">
        <v>139</v>
      </c>
      <c r="C1743" s="12">
        <v>0.3214759053819492</v>
      </c>
      <c r="D1743" s="12">
        <v>0.6386591712105093</v>
      </c>
      <c r="E1743" s="12">
        <v>0.33148163597603281</v>
      </c>
    </row>
    <row r="1744" spans="2:5" x14ac:dyDescent="0.25">
      <c r="B1744" s="3" t="s">
        <v>140</v>
      </c>
      <c r="C1744" s="9">
        <v>0.41038420865794234</v>
      </c>
      <c r="D1744" s="9">
        <v>0.53035724985648036</v>
      </c>
      <c r="E1744" s="9">
        <v>0.33758554030101068</v>
      </c>
    </row>
    <row r="1745" spans="2:5" x14ac:dyDescent="0.25">
      <c r="B1745" s="3" t="s">
        <v>141</v>
      </c>
      <c r="C1745" s="12">
        <v>0.35131144508206913</v>
      </c>
      <c r="D1745" s="12">
        <v>0.59092760129961186</v>
      </c>
      <c r="E1745" s="12">
        <v>0.41148733230139706</v>
      </c>
    </row>
    <row r="1746" spans="2:5" x14ac:dyDescent="0.25">
      <c r="B1746" s="3" t="s">
        <v>142</v>
      </c>
      <c r="C1746" s="9">
        <v>0.22906593094647312</v>
      </c>
      <c r="D1746" s="9">
        <v>0.59197153607106445</v>
      </c>
      <c r="E1746" s="9">
        <v>0.40309207424957366</v>
      </c>
    </row>
    <row r="1747" spans="2:5" x14ac:dyDescent="0.25">
      <c r="B1747" s="3" t="s">
        <v>143</v>
      </c>
      <c r="C1747" s="12">
        <v>0.33890112834552338</v>
      </c>
      <c r="D1747" s="12">
        <v>0.53781435594379734</v>
      </c>
      <c r="E1747" s="12">
        <v>0.31200069776486211</v>
      </c>
    </row>
    <row r="1748" spans="2:5" x14ac:dyDescent="0.25">
      <c r="B1748" s="3" t="s">
        <v>144</v>
      </c>
      <c r="C1748" s="9">
        <v>0.34722581854644308</v>
      </c>
      <c r="D1748" s="9">
        <v>0.5595415987978033</v>
      </c>
      <c r="E1748" s="9">
        <v>0.42245520266755904</v>
      </c>
    </row>
    <row r="1749" spans="2:5" x14ac:dyDescent="0.25">
      <c r="B1749" s="3" t="s">
        <v>145</v>
      </c>
      <c r="C1749" s="12">
        <v>0.43928519855573195</v>
      </c>
      <c r="D1749" s="12">
        <v>0.51749116072790746</v>
      </c>
      <c r="E1749" s="12">
        <v>0.35306172331837132</v>
      </c>
    </row>
    <row r="1750" spans="2:5" x14ac:dyDescent="0.25">
      <c r="B1750" s="3" t="s">
        <v>146</v>
      </c>
      <c r="C1750" s="9">
        <v>0.36644003256191565</v>
      </c>
      <c r="D1750" s="9">
        <v>0.56528734387594526</v>
      </c>
      <c r="E1750" s="9">
        <v>0.3835840557145474</v>
      </c>
    </row>
    <row r="1751" spans="2:5" x14ac:dyDescent="0.25">
      <c r="B1751" s="3" t="s">
        <v>147</v>
      </c>
      <c r="C1751" s="12">
        <v>0.37754147806628524</v>
      </c>
      <c r="D1751" s="12">
        <v>0.4535251441842898</v>
      </c>
      <c r="E1751" s="12">
        <v>0.49034965419991489</v>
      </c>
    </row>
    <row r="1752" spans="2:5" x14ac:dyDescent="0.25">
      <c r="B1752" s="3" t="s">
        <v>148</v>
      </c>
      <c r="C1752" s="9">
        <v>0.37258255437001903</v>
      </c>
      <c r="D1752" s="9">
        <v>0.52456497686409331</v>
      </c>
      <c r="E1752" s="9">
        <v>0.37333878572912743</v>
      </c>
    </row>
    <row r="1753" spans="2:5" x14ac:dyDescent="0.25">
      <c r="B1753" s="3" t="s">
        <v>149</v>
      </c>
      <c r="C1753" s="12">
        <v>0.34915281892019945</v>
      </c>
      <c r="D1753" s="12">
        <v>0.51374564907405151</v>
      </c>
      <c r="E1753" s="12">
        <v>0.39706448262151556</v>
      </c>
    </row>
    <row r="1754" spans="2:5" x14ac:dyDescent="0.25">
      <c r="B1754" s="3" t="s">
        <v>150</v>
      </c>
      <c r="C1754" s="9">
        <v>0.3352030734177473</v>
      </c>
      <c r="D1754" s="9">
        <v>0.53543238834399665</v>
      </c>
      <c r="E1754" s="9">
        <v>0.3990040284285864</v>
      </c>
    </row>
    <row r="1755" spans="2:5" x14ac:dyDescent="0.25">
      <c r="B1755" s="3" t="s">
        <v>151</v>
      </c>
      <c r="C1755" s="12">
        <v>0.31303583240040184</v>
      </c>
      <c r="D1755" s="12">
        <v>0.62861854520527982</v>
      </c>
      <c r="E1755" s="12">
        <v>0.34875261455995626</v>
      </c>
    </row>
    <row r="1756" spans="2:5" x14ac:dyDescent="0.25">
      <c r="B1756" s="3" t="s">
        <v>152</v>
      </c>
      <c r="C1756" s="9">
        <v>0.32982236104351403</v>
      </c>
      <c r="D1756" s="9">
        <v>0.56379492604282111</v>
      </c>
      <c r="E1756" s="9">
        <v>0.36976189393658127</v>
      </c>
    </row>
    <row r="1757" spans="2:5" x14ac:dyDescent="0.25">
      <c r="B1757" s="3" t="s">
        <v>153</v>
      </c>
      <c r="C1757" s="12">
        <v>0.33337569559896962</v>
      </c>
      <c r="D1757" s="12">
        <v>0.57420509298534683</v>
      </c>
      <c r="E1757" s="12">
        <v>0.42528320545963566</v>
      </c>
    </row>
    <row r="1758" spans="2:5" x14ac:dyDescent="0.25">
      <c r="B1758" s="3" t="s">
        <v>154</v>
      </c>
      <c r="C1758" s="9">
        <v>0.33840573346076108</v>
      </c>
      <c r="D1758" s="9">
        <v>0.53902271626940712</v>
      </c>
      <c r="E1758" s="9">
        <v>0.41705772890757453</v>
      </c>
    </row>
    <row r="1759" spans="2:5" x14ac:dyDescent="0.25">
      <c r="B1759" s="3" t="s">
        <v>155</v>
      </c>
      <c r="C1759" s="12">
        <v>0.3331825516124739</v>
      </c>
      <c r="D1759" s="12">
        <v>0.54174747037205562</v>
      </c>
      <c r="E1759" s="12">
        <v>0.4205547429244651</v>
      </c>
    </row>
    <row r="1760" spans="2:5" x14ac:dyDescent="0.25">
      <c r="B1760" s="3" t="s">
        <v>156</v>
      </c>
      <c r="C1760" s="9">
        <v>0.40866970284232723</v>
      </c>
      <c r="D1760" s="9">
        <v>0.52859323027185223</v>
      </c>
      <c r="E1760" s="9">
        <v>0.40715219529333607</v>
      </c>
    </row>
    <row r="1761" spans="2:5" x14ac:dyDescent="0.25">
      <c r="B1761" s="3" t="s">
        <v>157</v>
      </c>
      <c r="C1761" s="12">
        <v>0.36757229493211768</v>
      </c>
      <c r="D1761" s="12">
        <v>0.51816266922266252</v>
      </c>
      <c r="E1761" s="12">
        <v>0.4315063167855554</v>
      </c>
    </row>
    <row r="1762" spans="2:5" x14ac:dyDescent="0.25">
      <c r="B1762" s="3" t="s">
        <v>158</v>
      </c>
      <c r="C1762" s="9">
        <v>0.4118596605177039</v>
      </c>
      <c r="D1762" s="9">
        <v>0.56574495040266504</v>
      </c>
      <c r="E1762" s="9">
        <v>0.39767102300290752</v>
      </c>
    </row>
    <row r="1763" spans="2:5" x14ac:dyDescent="0.25">
      <c r="B1763" s="3" t="s">
        <v>159</v>
      </c>
      <c r="C1763" s="12">
        <v>0.39505987628794292</v>
      </c>
      <c r="D1763" s="12">
        <v>0.49731555152827228</v>
      </c>
      <c r="E1763" s="12">
        <v>0.44817853250532408</v>
      </c>
    </row>
    <row r="1764" spans="2:5" x14ac:dyDescent="0.25">
      <c r="B1764" s="3" t="s">
        <v>160</v>
      </c>
      <c r="C1764" s="9">
        <v>0.36684540547343736</v>
      </c>
      <c r="D1764" s="9">
        <v>0.48058912016570038</v>
      </c>
      <c r="E1764" s="9">
        <v>0.46880855749675565</v>
      </c>
    </row>
    <row r="1765" spans="2:5" x14ac:dyDescent="0.25">
      <c r="B1765" s="3" t="s">
        <v>161</v>
      </c>
      <c r="C1765" s="12">
        <v>0.35694700618950603</v>
      </c>
      <c r="D1765" s="12">
        <v>0.57299320468584103</v>
      </c>
      <c r="E1765" s="12">
        <v>0.40690438788005273</v>
      </c>
    </row>
    <row r="1766" spans="2:5" x14ac:dyDescent="0.25">
      <c r="B1766" s="3" t="s">
        <v>162</v>
      </c>
      <c r="C1766" s="9">
        <v>0.31191262420276844</v>
      </c>
      <c r="D1766" s="9">
        <v>0.55159788297969958</v>
      </c>
      <c r="E1766" s="9">
        <v>0.41763435219664907</v>
      </c>
    </row>
    <row r="1767" spans="2:5" x14ac:dyDescent="0.25">
      <c r="B1767" s="3" t="s">
        <v>163</v>
      </c>
      <c r="C1767" s="12">
        <v>0.34517967063111948</v>
      </c>
      <c r="D1767" s="12">
        <v>0.57497835473480319</v>
      </c>
      <c r="E1767" s="12">
        <v>0.32556330362138547</v>
      </c>
    </row>
    <row r="1768" spans="2:5" x14ac:dyDescent="0.25">
      <c r="B1768" s="3" t="s">
        <v>164</v>
      </c>
      <c r="C1768" s="9">
        <v>0.28538928114256157</v>
      </c>
      <c r="D1768" s="9">
        <v>0.55457554853784241</v>
      </c>
      <c r="E1768" s="9">
        <v>0.43190032538198087</v>
      </c>
    </row>
    <row r="1769" spans="2:5" x14ac:dyDescent="0.25">
      <c r="B1769" s="3" t="s">
        <v>165</v>
      </c>
      <c r="C1769" s="12">
        <v>0.29362776139179014</v>
      </c>
      <c r="D1769" s="12">
        <v>0.53502379972768288</v>
      </c>
      <c r="E1769" s="12">
        <v>0.4541549592476809</v>
      </c>
    </row>
    <row r="1770" spans="2:5" x14ac:dyDescent="0.25">
      <c r="B1770" s="3" t="s">
        <v>166</v>
      </c>
      <c r="C1770" s="9">
        <v>0.33947218366985099</v>
      </c>
      <c r="D1770" s="9">
        <v>0.57489421409765074</v>
      </c>
      <c r="E1770" s="9">
        <v>0.37884813811525658</v>
      </c>
    </row>
    <row r="1771" spans="2:5" x14ac:dyDescent="0.25">
      <c r="B1771" s="3" t="s">
        <v>167</v>
      </c>
      <c r="C1771" s="12">
        <v>0.3790978853906225</v>
      </c>
      <c r="D1771" s="12">
        <v>0.5498844101802256</v>
      </c>
      <c r="E1771" s="12">
        <v>0.35034960775772928</v>
      </c>
    </row>
    <row r="1772" spans="2:5" x14ac:dyDescent="0.25">
      <c r="B1772" s="3" t="s">
        <v>168</v>
      </c>
      <c r="C1772" s="9">
        <v>0.31037969143736527</v>
      </c>
      <c r="D1772" s="9">
        <v>0.55774559568417448</v>
      </c>
      <c r="E1772" s="9">
        <v>0.41850549400602299</v>
      </c>
    </row>
    <row r="1773" spans="2:5" x14ac:dyDescent="0.25">
      <c r="B1773" s="3" t="s">
        <v>169</v>
      </c>
      <c r="C1773" s="12">
        <v>0.29615983691100511</v>
      </c>
      <c r="D1773" s="12">
        <v>0.57828899289900881</v>
      </c>
      <c r="E1773" s="12">
        <v>0.4163810174661603</v>
      </c>
    </row>
    <row r="1774" spans="2:5" x14ac:dyDescent="0.25">
      <c r="B1774" s="3" t="s">
        <v>170</v>
      </c>
      <c r="C1774" s="9">
        <v>0.33086127466661658</v>
      </c>
      <c r="D1774" s="9">
        <v>0.59841618907139194</v>
      </c>
      <c r="E1774" s="9">
        <v>0.35348115973665056</v>
      </c>
    </row>
    <row r="1775" spans="2:5" x14ac:dyDescent="0.25">
      <c r="B1775" s="3" t="s">
        <v>171</v>
      </c>
      <c r="C1775" s="12">
        <v>0.29271023345019559</v>
      </c>
      <c r="D1775" s="12">
        <v>0.50121642713235404</v>
      </c>
      <c r="E1775" s="12">
        <v>0.48123287944915449</v>
      </c>
    </row>
    <row r="1776" spans="2:5" x14ac:dyDescent="0.25">
      <c r="B1776" s="3" t="s">
        <v>172</v>
      </c>
      <c r="C1776" s="9">
        <v>0.34231102618272313</v>
      </c>
      <c r="D1776" s="9">
        <v>0.52862920513561107</v>
      </c>
      <c r="E1776" s="9">
        <v>0.43725319239967003</v>
      </c>
    </row>
    <row r="1777" spans="2:5" x14ac:dyDescent="0.25">
      <c r="B1777" s="3" t="s">
        <v>173</v>
      </c>
      <c r="C1777" s="12">
        <v>0.3334504077688078</v>
      </c>
      <c r="D1777" s="12">
        <v>0.58902170253344499</v>
      </c>
      <c r="E1777" s="12">
        <v>0.33021030877224111</v>
      </c>
    </row>
    <row r="1778" spans="2:5" x14ac:dyDescent="0.25">
      <c r="B1778" s="3" t="s">
        <v>174</v>
      </c>
      <c r="C1778" s="9">
        <v>0.3004447535509232</v>
      </c>
      <c r="D1778" s="9">
        <v>0.53886797296963562</v>
      </c>
      <c r="E1778" s="9">
        <v>0.48654779196978121</v>
      </c>
    </row>
    <row r="1779" spans="2:5" x14ac:dyDescent="0.25">
      <c r="B1779" s="3" t="s">
        <v>175</v>
      </c>
      <c r="C1779" s="12">
        <v>0.33521227131098813</v>
      </c>
      <c r="D1779" s="12">
        <v>0.57337123124830336</v>
      </c>
      <c r="E1779" s="12">
        <v>0.39018263458077806</v>
      </c>
    </row>
    <row r="1780" spans="2:5" x14ac:dyDescent="0.25">
      <c r="B1780" s="3" t="s">
        <v>176</v>
      </c>
      <c r="C1780" s="9">
        <v>0.37060436936694402</v>
      </c>
      <c r="D1780" s="9">
        <v>0.60612125831526731</v>
      </c>
      <c r="E1780" s="9">
        <v>0.35394621917715685</v>
      </c>
    </row>
    <row r="1781" spans="2:5" x14ac:dyDescent="0.25">
      <c r="B1781" s="3" t="s">
        <v>177</v>
      </c>
      <c r="C1781" s="12">
        <v>0.39491082343642814</v>
      </c>
      <c r="D1781" s="12">
        <v>0.50301886523180972</v>
      </c>
      <c r="E1781" s="12">
        <v>0.43838388906412856</v>
      </c>
    </row>
    <row r="1782" spans="2:5" x14ac:dyDescent="0.25">
      <c r="B1782" s="3" t="s">
        <v>178</v>
      </c>
      <c r="C1782" s="9">
        <v>0.39147951017560212</v>
      </c>
      <c r="D1782" s="9">
        <v>0.60020338263999939</v>
      </c>
      <c r="E1782" s="9">
        <v>0.29638082012069905</v>
      </c>
    </row>
    <row r="1783" spans="2:5" x14ac:dyDescent="0.25">
      <c r="B1783" s="3" t="s">
        <v>179</v>
      </c>
      <c r="C1783" s="12">
        <v>0.32736390176308783</v>
      </c>
      <c r="D1783" s="12">
        <v>0.50880010849620705</v>
      </c>
      <c r="E1783" s="12">
        <v>0.38880721526067402</v>
      </c>
    </row>
    <row r="1784" spans="2:5" x14ac:dyDescent="0.25">
      <c r="B1784" s="3" t="s">
        <v>180</v>
      </c>
      <c r="C1784" s="9">
        <v>0.35110722018786067</v>
      </c>
      <c r="D1784" s="9">
        <v>0.60172912423557212</v>
      </c>
      <c r="E1784" s="9">
        <v>0.38173812625838327</v>
      </c>
    </row>
    <row r="1785" spans="2:5" x14ac:dyDescent="0.25">
      <c r="B1785" s="3" t="s">
        <v>181</v>
      </c>
      <c r="C1785" s="12">
        <v>0.35108576919454271</v>
      </c>
      <c r="D1785" s="12">
        <v>0.58686080375565708</v>
      </c>
      <c r="E1785" s="12">
        <v>0.37609393416426168</v>
      </c>
    </row>
    <row r="1786" spans="2:5" x14ac:dyDescent="0.25">
      <c r="B1786" s="3" t="s">
        <v>182</v>
      </c>
      <c r="C1786" s="9">
        <v>0.3293787062658462</v>
      </c>
      <c r="D1786" s="9">
        <v>0.57040533830571216</v>
      </c>
      <c r="E1786" s="9">
        <v>0.35298499895828478</v>
      </c>
    </row>
    <row r="1787" spans="2:5" x14ac:dyDescent="0.25">
      <c r="B1787" s="3" t="s">
        <v>183</v>
      </c>
      <c r="C1787" s="12">
        <v>0.25556097261099059</v>
      </c>
      <c r="D1787" s="12">
        <v>0.53190608862150146</v>
      </c>
      <c r="E1787" s="12">
        <v>0.44541292717647885</v>
      </c>
    </row>
    <row r="1788" spans="2:5" x14ac:dyDescent="0.25">
      <c r="B1788" s="3" t="s">
        <v>184</v>
      </c>
      <c r="C1788" s="9">
        <v>0.31358316867500785</v>
      </c>
      <c r="D1788" s="9">
        <v>0.55470246398374368</v>
      </c>
      <c r="E1788" s="9">
        <v>0.41255286308897821</v>
      </c>
    </row>
    <row r="1789" spans="2:5" x14ac:dyDescent="0.25">
      <c r="B1789" s="3" t="s">
        <v>185</v>
      </c>
      <c r="C1789" s="12">
        <v>0.31156407929837288</v>
      </c>
      <c r="D1789" s="12">
        <v>0.4812773360277483</v>
      </c>
      <c r="E1789" s="12">
        <v>0.42337193826191127</v>
      </c>
    </row>
    <row r="1790" spans="2:5" x14ac:dyDescent="0.25">
      <c r="B1790" s="3" t="s">
        <v>186</v>
      </c>
      <c r="C1790" s="9">
        <v>0.36439329198730375</v>
      </c>
      <c r="D1790" s="9">
        <v>0.55565242344209997</v>
      </c>
      <c r="E1790" s="9">
        <v>0.3605174477997885</v>
      </c>
    </row>
    <row r="1791" spans="2:5" x14ac:dyDescent="0.25">
      <c r="B1791" s="3" t="s">
        <v>187</v>
      </c>
      <c r="C1791" s="12">
        <v>0.34551719919303586</v>
      </c>
      <c r="D1791" s="12">
        <v>0.57748123984917987</v>
      </c>
      <c r="E1791" s="12">
        <v>0.33202149065349784</v>
      </c>
    </row>
    <row r="1792" spans="2:5" x14ac:dyDescent="0.25">
      <c r="B1792" s="3" t="s">
        <v>188</v>
      </c>
      <c r="C1792" s="9">
        <v>0.30067968157830177</v>
      </c>
      <c r="D1792" s="9">
        <v>0.52235685298526247</v>
      </c>
      <c r="E1792" s="9">
        <v>0.43478319114922442</v>
      </c>
    </row>
    <row r="1793" spans="2:5" x14ac:dyDescent="0.25">
      <c r="B1793" s="3" t="s">
        <v>189</v>
      </c>
      <c r="C1793" s="12">
        <v>0.4121144202931909</v>
      </c>
      <c r="D1793" s="12">
        <v>0.57414758954504574</v>
      </c>
      <c r="E1793" s="12">
        <v>0.30756081688434322</v>
      </c>
    </row>
    <row r="1794" spans="2:5" x14ac:dyDescent="0.25">
      <c r="B1794" s="3" t="s">
        <v>190</v>
      </c>
      <c r="C1794" s="9">
        <v>0.35305661464559013</v>
      </c>
      <c r="D1794" s="9">
        <v>0.53442685389484856</v>
      </c>
      <c r="E1794" s="9">
        <v>0.41609141781080378</v>
      </c>
    </row>
    <row r="1795" spans="2:5" x14ac:dyDescent="0.25">
      <c r="B1795" s="3" t="s">
        <v>191</v>
      </c>
      <c r="C1795" s="12">
        <v>0.31917829883986032</v>
      </c>
      <c r="D1795" s="12">
        <v>0.59405730521118871</v>
      </c>
      <c r="E1795" s="12">
        <v>0.39221522865628927</v>
      </c>
    </row>
    <row r="1796" spans="2:5" x14ac:dyDescent="0.25">
      <c r="B1796" s="3" t="s">
        <v>192</v>
      </c>
      <c r="C1796" s="9">
        <v>0.33953594509784313</v>
      </c>
      <c r="D1796" s="9">
        <v>0.58356720906392368</v>
      </c>
      <c r="E1796" s="9">
        <v>0.34199634649308924</v>
      </c>
    </row>
    <row r="1797" spans="2:5" x14ac:dyDescent="0.25">
      <c r="B1797" s="3" t="s">
        <v>193</v>
      </c>
      <c r="C1797" s="12">
        <v>0.28099764130334515</v>
      </c>
      <c r="D1797" s="12">
        <v>0.527385584887204</v>
      </c>
      <c r="E1797" s="12">
        <v>0.41722724238061726</v>
      </c>
    </row>
    <row r="1798" spans="2:5" x14ac:dyDescent="0.25">
      <c r="B1798" s="3" t="s">
        <v>194</v>
      </c>
      <c r="C1798" s="9">
        <v>0.3706788911692091</v>
      </c>
      <c r="D1798" s="9">
        <v>0.49736344351700695</v>
      </c>
      <c r="E1798" s="9">
        <v>0.39202858410011016</v>
      </c>
    </row>
    <row r="1799" spans="2:5" x14ac:dyDescent="0.25">
      <c r="B1799" s="3" t="s">
        <v>195</v>
      </c>
      <c r="C1799" s="12">
        <v>0.2859945938521874</v>
      </c>
      <c r="D1799" s="12">
        <v>0.59148027949149773</v>
      </c>
      <c r="E1799" s="12">
        <v>0.43315966905935538</v>
      </c>
    </row>
    <row r="1800" spans="2:5" x14ac:dyDescent="0.25">
      <c r="B1800" s="3" t="s">
        <v>196</v>
      </c>
      <c r="C1800" s="9">
        <v>0.3517230188165566</v>
      </c>
      <c r="D1800" s="9">
        <v>0.49442379000262004</v>
      </c>
      <c r="E1800" s="9">
        <v>0.46279133102591463</v>
      </c>
    </row>
    <row r="1801" spans="2:5" x14ac:dyDescent="0.25">
      <c r="B1801" s="3" t="s">
        <v>197</v>
      </c>
      <c r="C1801" s="12">
        <v>0.35685657661454584</v>
      </c>
      <c r="D1801" s="12">
        <v>0.51146919329582663</v>
      </c>
      <c r="E1801" s="12">
        <v>0.42631346829755035</v>
      </c>
    </row>
    <row r="1802" spans="2:5" x14ac:dyDescent="0.25">
      <c r="B1802" s="3" t="s">
        <v>198</v>
      </c>
      <c r="C1802" s="9">
        <v>0.38877282739985247</v>
      </c>
      <c r="D1802" s="9">
        <v>0.56640623548368052</v>
      </c>
      <c r="E1802" s="9">
        <v>0.34071091582311308</v>
      </c>
    </row>
    <row r="1803" spans="2:5" x14ac:dyDescent="0.25">
      <c r="B1803" s="3" t="s">
        <v>199</v>
      </c>
      <c r="C1803" s="12">
        <v>0.34295117678395309</v>
      </c>
      <c r="D1803" s="12">
        <v>0.58790729850176304</v>
      </c>
      <c r="E1803" s="12">
        <v>0.33599514442353084</v>
      </c>
    </row>
    <row r="1804" spans="2:5" x14ac:dyDescent="0.25">
      <c r="B1804" s="3" t="s">
        <v>200</v>
      </c>
      <c r="C1804" s="9">
        <v>0.31627314560580483</v>
      </c>
      <c r="D1804" s="9">
        <v>0.52763163978009953</v>
      </c>
      <c r="E1804" s="9">
        <v>0.43652966629425466</v>
      </c>
    </row>
    <row r="1805" spans="2:5" x14ac:dyDescent="0.25">
      <c r="B1805" s="3" t="s">
        <v>201</v>
      </c>
      <c r="C1805" s="12">
        <v>0.35228490633838877</v>
      </c>
      <c r="D1805" s="12">
        <v>0.54400631674935107</v>
      </c>
      <c r="E1805" s="12">
        <v>0.37667319573533226</v>
      </c>
    </row>
    <row r="1806" spans="2:5" x14ac:dyDescent="0.25">
      <c r="B1806" s="3" t="s">
        <v>202</v>
      </c>
      <c r="C1806" s="9">
        <v>0.25825406877063334</v>
      </c>
      <c r="D1806" s="9">
        <v>0.5351958919365023</v>
      </c>
      <c r="E1806" s="9">
        <v>0.46629046686888759</v>
      </c>
    </row>
    <row r="1807" spans="2:5" x14ac:dyDescent="0.25">
      <c r="B1807" s="3" t="s">
        <v>203</v>
      </c>
      <c r="C1807" s="12">
        <v>0.26315918506042912</v>
      </c>
      <c r="D1807" s="12">
        <v>0.61247567126612978</v>
      </c>
      <c r="E1807" s="12">
        <v>0.39215893248610345</v>
      </c>
    </row>
    <row r="1808" spans="2:5" x14ac:dyDescent="0.25">
      <c r="B1808" s="3" t="s">
        <v>204</v>
      </c>
      <c r="C1808" s="9">
        <v>0.34213957611187584</v>
      </c>
      <c r="D1808" s="9">
        <v>0.58614752903937672</v>
      </c>
      <c r="E1808" s="9">
        <v>0.40861669656729954</v>
      </c>
    </row>
    <row r="1809" spans="2:5" x14ac:dyDescent="0.25">
      <c r="B1809" s="3" t="s">
        <v>205</v>
      </c>
      <c r="C1809" s="12">
        <v>0.38114168884187272</v>
      </c>
      <c r="D1809" s="12">
        <v>0.56409617692912961</v>
      </c>
      <c r="E1809" s="12">
        <v>0.32013433717647138</v>
      </c>
    </row>
    <row r="1810" spans="2:5" x14ac:dyDescent="0.25">
      <c r="B1810" s="3" t="s">
        <v>206</v>
      </c>
      <c r="C1810" s="9">
        <v>0.37489048589564045</v>
      </c>
      <c r="D1810" s="9">
        <v>0.59157739863524095</v>
      </c>
      <c r="E1810" s="9">
        <v>0.38993575698825794</v>
      </c>
    </row>
    <row r="1811" spans="2:5" x14ac:dyDescent="0.25">
      <c r="B1811" s="3" t="s">
        <v>207</v>
      </c>
      <c r="C1811" s="12">
        <v>0.28444307423838194</v>
      </c>
      <c r="D1811" s="12">
        <v>0.54382930181938571</v>
      </c>
      <c r="E1811" s="12">
        <v>0.38631921058364943</v>
      </c>
    </row>
    <row r="1812" spans="2:5" x14ac:dyDescent="0.25">
      <c r="B1812" s="3" t="s">
        <v>208</v>
      </c>
      <c r="C1812" s="9">
        <v>0.38391465129378682</v>
      </c>
      <c r="D1812" s="9">
        <v>0.54416308883382403</v>
      </c>
      <c r="E1812" s="9">
        <v>0.34619064671950434</v>
      </c>
    </row>
    <row r="1813" spans="2:5" x14ac:dyDescent="0.25">
      <c r="B1813" s="3" t="s">
        <v>209</v>
      </c>
      <c r="C1813" s="12">
        <v>0.35513905354739572</v>
      </c>
      <c r="D1813" s="12">
        <v>0.55549724438671555</v>
      </c>
      <c r="E1813" s="12">
        <v>0.32328883355346927</v>
      </c>
    </row>
    <row r="1814" spans="2:5" x14ac:dyDescent="0.25">
      <c r="B1814" s="3" t="s">
        <v>210</v>
      </c>
      <c r="C1814" s="9">
        <v>0.3546725988011874</v>
      </c>
      <c r="D1814" s="9">
        <v>0.55408830335403514</v>
      </c>
      <c r="E1814" s="9">
        <v>0.39647973829922412</v>
      </c>
    </row>
    <row r="1815" spans="2:5" x14ac:dyDescent="0.25">
      <c r="B1815" s="3" t="s">
        <v>211</v>
      </c>
      <c r="C1815" s="12">
        <v>0.41596920928015851</v>
      </c>
      <c r="D1815" s="12">
        <v>0.52124471503739889</v>
      </c>
      <c r="E1815" s="12">
        <v>0.31487435756984794</v>
      </c>
    </row>
    <row r="1816" spans="2:5" x14ac:dyDescent="0.25">
      <c r="B1816" s="3" t="s">
        <v>212</v>
      </c>
      <c r="C1816" s="9">
        <v>0.36967455385446246</v>
      </c>
      <c r="D1816" s="9">
        <v>0.52153120839061806</v>
      </c>
      <c r="E1816" s="9">
        <v>0.43849305113593656</v>
      </c>
    </row>
    <row r="1817" spans="2:5" x14ac:dyDescent="0.25">
      <c r="B1817" s="3" t="s">
        <v>213</v>
      </c>
      <c r="C1817" s="12">
        <v>0.43971774488066534</v>
      </c>
      <c r="D1817" s="12">
        <v>0.58011634353900532</v>
      </c>
      <c r="E1817" s="12">
        <v>0.3800478064466507</v>
      </c>
    </row>
    <row r="1818" spans="2:5" x14ac:dyDescent="0.25">
      <c r="B1818" s="3" t="s">
        <v>214</v>
      </c>
      <c r="C1818" s="9">
        <v>0.31672785198276715</v>
      </c>
      <c r="D1818" s="9">
        <v>0.58206465704006327</v>
      </c>
      <c r="E1818" s="9">
        <v>0.35561618373865567</v>
      </c>
    </row>
    <row r="1819" spans="2:5" x14ac:dyDescent="0.25">
      <c r="B1819" s="3" t="s">
        <v>215</v>
      </c>
      <c r="C1819" s="12">
        <v>0.3649838115320917</v>
      </c>
      <c r="D1819" s="12">
        <v>0.52944868594917238</v>
      </c>
      <c r="E1819" s="12">
        <v>0.40432940039453807</v>
      </c>
    </row>
    <row r="1820" spans="2:5" x14ac:dyDescent="0.25">
      <c r="B1820" s="3" t="s">
        <v>216</v>
      </c>
      <c r="C1820" s="9">
        <v>0.37890858005045042</v>
      </c>
      <c r="D1820" s="9">
        <v>0.47607456154318534</v>
      </c>
      <c r="E1820" s="9">
        <v>0.38060071005709079</v>
      </c>
    </row>
    <row r="1821" spans="2:5" x14ac:dyDescent="0.25">
      <c r="B1821" s="3" t="s">
        <v>217</v>
      </c>
      <c r="C1821" s="12">
        <v>0.30386394252175108</v>
      </c>
      <c r="D1821" s="12">
        <v>0.57821393463941984</v>
      </c>
      <c r="E1821" s="12">
        <v>0.44089457861026615</v>
      </c>
    </row>
    <row r="1822" spans="2:5" x14ac:dyDescent="0.25">
      <c r="B1822" s="3" t="s">
        <v>218</v>
      </c>
      <c r="C1822" s="9">
        <v>0.29812043228126039</v>
      </c>
      <c r="D1822" s="9">
        <v>0.55440277417735295</v>
      </c>
      <c r="E1822" s="9">
        <v>0.39875291124647716</v>
      </c>
    </row>
    <row r="1823" spans="2:5" x14ac:dyDescent="0.25">
      <c r="B1823" s="3" t="s">
        <v>219</v>
      </c>
      <c r="C1823" s="12">
        <v>0.32873633604720703</v>
      </c>
      <c r="D1823" s="12">
        <v>0.61665260031582503</v>
      </c>
      <c r="E1823" s="12">
        <v>0.44208795696029046</v>
      </c>
    </row>
    <row r="1824" spans="2:5" x14ac:dyDescent="0.25">
      <c r="B1824" s="3" t="s">
        <v>220</v>
      </c>
      <c r="C1824" s="9">
        <v>0.3987586144242426</v>
      </c>
      <c r="D1824" s="9">
        <v>0.57175443484855981</v>
      </c>
      <c r="E1824" s="9">
        <v>0.34829111422920961</v>
      </c>
    </row>
    <row r="1825" spans="2:5" x14ac:dyDescent="0.25">
      <c r="B1825" s="3" t="s">
        <v>221</v>
      </c>
      <c r="C1825" s="12">
        <v>0.28356360023134625</v>
      </c>
      <c r="D1825" s="12">
        <v>0.54686738020819248</v>
      </c>
      <c r="E1825" s="12">
        <v>0.42656741749910931</v>
      </c>
    </row>
    <row r="1826" spans="2:5" x14ac:dyDescent="0.25">
      <c r="B1826" s="3" t="s">
        <v>222</v>
      </c>
      <c r="C1826" s="9">
        <v>0.37833444494509627</v>
      </c>
      <c r="D1826" s="9">
        <v>0.52321831034090482</v>
      </c>
      <c r="E1826" s="9">
        <v>0.42020181743874518</v>
      </c>
    </row>
    <row r="1827" spans="2:5" x14ac:dyDescent="0.25">
      <c r="B1827" s="3" t="s">
        <v>223</v>
      </c>
      <c r="C1827" s="12">
        <v>0.29105547915903479</v>
      </c>
      <c r="D1827" s="12">
        <v>0.58276601503039205</v>
      </c>
      <c r="E1827" s="12">
        <v>0.36715416526974615</v>
      </c>
    </row>
    <row r="1828" spans="2:5" x14ac:dyDescent="0.25">
      <c r="B1828" s="3" t="s">
        <v>224</v>
      </c>
      <c r="C1828" s="9">
        <v>0.40194520222426455</v>
      </c>
      <c r="D1828" s="9">
        <v>0.53942345281168924</v>
      </c>
      <c r="E1828" s="9">
        <v>0.4079776795351282</v>
      </c>
    </row>
    <row r="1829" spans="2:5" x14ac:dyDescent="0.25">
      <c r="B1829" s="3" t="s">
        <v>225</v>
      </c>
      <c r="C1829" s="12">
        <v>0.30040427811526532</v>
      </c>
      <c r="D1829" s="12">
        <v>0.59015031088087988</v>
      </c>
      <c r="E1829" s="12">
        <v>0.40120387319944739</v>
      </c>
    </row>
    <row r="1830" spans="2:5" x14ac:dyDescent="0.25">
      <c r="B1830" s="3" t="s">
        <v>226</v>
      </c>
      <c r="C1830" s="9">
        <v>0.20120813313918079</v>
      </c>
      <c r="D1830" s="9">
        <v>0.52152166821356749</v>
      </c>
      <c r="E1830" s="9">
        <v>0.54163701214759186</v>
      </c>
    </row>
    <row r="1831" spans="2:5" x14ac:dyDescent="0.25">
      <c r="B1831" s="3" t="s">
        <v>227</v>
      </c>
      <c r="C1831" s="12">
        <v>0.34185948628756724</v>
      </c>
      <c r="D1831" s="12">
        <v>0.54255908821198651</v>
      </c>
      <c r="E1831" s="12">
        <v>0.35575356396270269</v>
      </c>
    </row>
    <row r="1832" spans="2:5" x14ac:dyDescent="0.25">
      <c r="B1832" s="3" t="s">
        <v>228</v>
      </c>
      <c r="C1832" s="9">
        <v>0.43963728502119204</v>
      </c>
      <c r="D1832" s="9">
        <v>0.50268393824053104</v>
      </c>
      <c r="E1832" s="9">
        <v>0.37786083987417934</v>
      </c>
    </row>
    <row r="1833" spans="2:5" x14ac:dyDescent="0.25">
      <c r="B1833" s="3" t="s">
        <v>229</v>
      </c>
      <c r="C1833" s="12">
        <v>0.28620122236668721</v>
      </c>
      <c r="D1833" s="12">
        <v>0.56923788932296726</v>
      </c>
      <c r="E1833" s="12">
        <v>0.36770249287587481</v>
      </c>
    </row>
    <row r="1834" spans="2:5" x14ac:dyDescent="0.25">
      <c r="B1834" s="3" t="s">
        <v>230</v>
      </c>
      <c r="C1834" s="9">
        <v>0.37596903434387008</v>
      </c>
      <c r="D1834" s="9">
        <v>0.60779683025343301</v>
      </c>
      <c r="E1834" s="9">
        <v>0.41411613227048993</v>
      </c>
    </row>
    <row r="1835" spans="2:5" x14ac:dyDescent="0.25">
      <c r="B1835" s="3" t="s">
        <v>231</v>
      </c>
      <c r="C1835" s="12">
        <v>0.35966243540146348</v>
      </c>
      <c r="D1835" s="12">
        <v>0.51711025090005314</v>
      </c>
      <c r="E1835" s="12">
        <v>0.40607453543670907</v>
      </c>
    </row>
    <row r="1836" spans="2:5" x14ac:dyDescent="0.25">
      <c r="B1836" s="3" t="s">
        <v>232</v>
      </c>
      <c r="C1836" s="9">
        <v>0.25347230920876701</v>
      </c>
      <c r="D1836" s="9">
        <v>0.59504957378068135</v>
      </c>
      <c r="E1836" s="9">
        <v>0.35933467665647523</v>
      </c>
    </row>
    <row r="1837" spans="2:5" x14ac:dyDescent="0.25">
      <c r="B1837" s="3" t="s">
        <v>233</v>
      </c>
      <c r="C1837" s="12">
        <v>0.31920517887083666</v>
      </c>
      <c r="D1837" s="12">
        <v>0.58038361926834203</v>
      </c>
      <c r="E1837" s="12">
        <v>0.42120992467112583</v>
      </c>
    </row>
    <row r="1838" spans="2:5" x14ac:dyDescent="0.25">
      <c r="B1838" s="3" t="s">
        <v>234</v>
      </c>
      <c r="C1838" s="9">
        <v>0.34134341832582143</v>
      </c>
      <c r="D1838" s="9">
        <v>0.45136760637278633</v>
      </c>
      <c r="E1838" s="9">
        <v>0.47782542040204251</v>
      </c>
    </row>
    <row r="1839" spans="2:5" x14ac:dyDescent="0.25">
      <c r="B1839" s="3" t="s">
        <v>235</v>
      </c>
      <c r="C1839" s="12">
        <v>0.29978754032692345</v>
      </c>
      <c r="D1839" s="12">
        <v>0.6081488532934729</v>
      </c>
      <c r="E1839" s="12">
        <v>0.31900753313354213</v>
      </c>
    </row>
    <row r="1840" spans="2:5" x14ac:dyDescent="0.25">
      <c r="B1840" s="3" t="s">
        <v>236</v>
      </c>
      <c r="C1840" s="9">
        <v>0.39707915097817892</v>
      </c>
      <c r="D1840" s="9">
        <v>0.55031548188245738</v>
      </c>
      <c r="E1840" s="9">
        <v>0.37710753380082268</v>
      </c>
    </row>
    <row r="1841" spans="2:5" x14ac:dyDescent="0.25">
      <c r="B1841" s="3" t="s">
        <v>237</v>
      </c>
      <c r="C1841" s="12">
        <v>0.25874392482246233</v>
      </c>
      <c r="D1841" s="12">
        <v>0.57767573511856618</v>
      </c>
      <c r="E1841" s="12">
        <v>0.45501619563772727</v>
      </c>
    </row>
    <row r="1842" spans="2:5" x14ac:dyDescent="0.25">
      <c r="B1842" s="3" t="s">
        <v>238</v>
      </c>
      <c r="C1842" s="9">
        <v>0.28519916109753934</v>
      </c>
      <c r="D1842" s="9">
        <v>0.57715841416043911</v>
      </c>
      <c r="E1842" s="9">
        <v>0.43903446821000153</v>
      </c>
    </row>
    <row r="1843" spans="2:5" x14ac:dyDescent="0.25">
      <c r="B1843" s="3" t="s">
        <v>239</v>
      </c>
      <c r="C1843" s="12">
        <v>0.35376878239161019</v>
      </c>
      <c r="D1843" s="12">
        <v>0.49395132785757068</v>
      </c>
      <c r="E1843" s="12">
        <v>0.4433511584575015</v>
      </c>
    </row>
    <row r="1844" spans="2:5" x14ac:dyDescent="0.25">
      <c r="B1844" s="3" t="s">
        <v>240</v>
      </c>
      <c r="C1844" s="9">
        <v>0.33193848147219296</v>
      </c>
      <c r="D1844" s="9">
        <v>0.48322940654681551</v>
      </c>
      <c r="E1844" s="9">
        <v>0.39129843009880388</v>
      </c>
    </row>
    <row r="1845" spans="2:5" x14ac:dyDescent="0.25">
      <c r="B1845" s="3" t="s">
        <v>241</v>
      </c>
      <c r="C1845" s="12">
        <v>0.43879993302449305</v>
      </c>
      <c r="D1845" s="12">
        <v>0.5001793235858436</v>
      </c>
      <c r="E1845" s="12">
        <v>0.38004307393758824</v>
      </c>
    </row>
    <row r="1846" spans="2:5" x14ac:dyDescent="0.25">
      <c r="B1846" s="3" t="s">
        <v>242</v>
      </c>
      <c r="C1846" s="9">
        <v>0.32558362931460966</v>
      </c>
      <c r="D1846" s="9">
        <v>0.65412083884117778</v>
      </c>
      <c r="E1846" s="9">
        <v>0.35013090500108907</v>
      </c>
    </row>
    <row r="1847" spans="2:5" x14ac:dyDescent="0.25">
      <c r="B1847" s="3" t="s">
        <v>243</v>
      </c>
      <c r="C1847" s="12">
        <v>0.41211202788408741</v>
      </c>
      <c r="D1847" s="12">
        <v>0.52061252676955339</v>
      </c>
      <c r="E1847" s="12">
        <v>0.34734906345236999</v>
      </c>
    </row>
    <row r="1848" spans="2:5" x14ac:dyDescent="0.25">
      <c r="B1848" s="3" t="s">
        <v>244</v>
      </c>
      <c r="C1848" s="9">
        <v>0.36697413516089289</v>
      </c>
      <c r="D1848" s="9">
        <v>0.53382881656414727</v>
      </c>
      <c r="E1848" s="9">
        <v>0.40069874776551589</v>
      </c>
    </row>
    <row r="1849" spans="2:5" x14ac:dyDescent="0.25">
      <c r="B1849" s="3" t="s">
        <v>245</v>
      </c>
      <c r="C1849" s="12">
        <v>0.35269967670528218</v>
      </c>
      <c r="D1849" s="12">
        <v>0.56887794638244804</v>
      </c>
      <c r="E1849" s="12">
        <v>0.34475982143065964</v>
      </c>
    </row>
    <row r="1850" spans="2:5" x14ac:dyDescent="0.25">
      <c r="B1850" s="3" t="s">
        <v>246</v>
      </c>
      <c r="C1850" s="9">
        <v>0.29881601427882809</v>
      </c>
      <c r="D1850" s="9">
        <v>0.59925943809448112</v>
      </c>
      <c r="E1850" s="9">
        <v>0.37030799399904396</v>
      </c>
    </row>
    <row r="1851" spans="2:5" x14ac:dyDescent="0.25">
      <c r="B1851" s="3" t="s">
        <v>247</v>
      </c>
      <c r="C1851" s="12">
        <v>0.36914382190718426</v>
      </c>
      <c r="D1851" s="12">
        <v>0.58597015967825095</v>
      </c>
      <c r="E1851" s="12">
        <v>0.37739383444305991</v>
      </c>
    </row>
    <row r="1852" spans="2:5" x14ac:dyDescent="0.25">
      <c r="B1852" s="3" t="s">
        <v>248</v>
      </c>
      <c r="C1852" s="9">
        <v>0.31013002730517941</v>
      </c>
      <c r="D1852" s="9">
        <v>0.5466111980351851</v>
      </c>
      <c r="E1852" s="9">
        <v>0.36809694721361541</v>
      </c>
    </row>
    <row r="1853" spans="2:5" x14ac:dyDescent="0.25">
      <c r="B1853" s="3" t="s">
        <v>249</v>
      </c>
      <c r="C1853" s="12">
        <v>0.40359871222647864</v>
      </c>
      <c r="D1853" s="12">
        <v>0.55260901004785135</v>
      </c>
      <c r="E1853" s="12">
        <v>0.39462768612910465</v>
      </c>
    </row>
    <row r="1854" spans="2:5" x14ac:dyDescent="0.25">
      <c r="B1854" s="3" t="s">
        <v>250</v>
      </c>
      <c r="C1854" s="9">
        <v>0.34420942707869906</v>
      </c>
      <c r="D1854" s="9">
        <v>0.56272547760829217</v>
      </c>
      <c r="E1854" s="9">
        <v>0.4035239975998437</v>
      </c>
    </row>
    <row r="1855" spans="2:5" x14ac:dyDescent="0.25">
      <c r="B1855" s="3" t="s">
        <v>251</v>
      </c>
      <c r="C1855" s="12">
        <v>0.36218205914034202</v>
      </c>
      <c r="D1855" s="12">
        <v>0.56160972101079454</v>
      </c>
      <c r="E1855" s="12">
        <v>0.32246358422278043</v>
      </c>
    </row>
    <row r="1856" spans="2:5" x14ac:dyDescent="0.25">
      <c r="B1856" s="3" t="s">
        <v>252</v>
      </c>
      <c r="C1856" s="9">
        <v>0.265450055766279</v>
      </c>
      <c r="D1856" s="9">
        <v>0.56096167910368644</v>
      </c>
      <c r="E1856" s="9">
        <v>0.42836253968117427</v>
      </c>
    </row>
    <row r="1857" spans="2:5" x14ac:dyDescent="0.25">
      <c r="B1857" s="3" t="s">
        <v>253</v>
      </c>
      <c r="C1857" s="12">
        <v>0.4005222572809462</v>
      </c>
      <c r="D1857" s="12">
        <v>0.53479628807119794</v>
      </c>
      <c r="E1857" s="12">
        <v>0.3798097642128167</v>
      </c>
    </row>
    <row r="1858" spans="2:5" x14ac:dyDescent="0.25">
      <c r="B1858" s="3" t="s">
        <v>254</v>
      </c>
      <c r="C1858" s="9">
        <v>0.40210304271193875</v>
      </c>
      <c r="D1858" s="9">
        <v>0.58680205956097264</v>
      </c>
      <c r="E1858" s="9">
        <v>0.32983839778816837</v>
      </c>
    </row>
    <row r="1859" spans="2:5" x14ac:dyDescent="0.25">
      <c r="B1859" s="3" t="s">
        <v>255</v>
      </c>
      <c r="C1859" s="12">
        <v>0.35018850330256374</v>
      </c>
      <c r="D1859" s="12">
        <v>0.60192507901898007</v>
      </c>
      <c r="E1859" s="12">
        <v>0.33852089016723991</v>
      </c>
    </row>
    <row r="1860" spans="2:5" x14ac:dyDescent="0.25">
      <c r="B1860" s="3" t="s">
        <v>256</v>
      </c>
      <c r="C1860" s="9">
        <v>0.34779036835204269</v>
      </c>
      <c r="D1860" s="9">
        <v>0.5645045068791873</v>
      </c>
      <c r="E1860" s="9">
        <v>0.392830642939763</v>
      </c>
    </row>
    <row r="1861" spans="2:5" x14ac:dyDescent="0.25">
      <c r="B1861" s="3" t="s">
        <v>257</v>
      </c>
      <c r="C1861" s="12">
        <v>0.37498028126244531</v>
      </c>
      <c r="D1861" s="12">
        <v>0.56597242560170036</v>
      </c>
      <c r="E1861" s="12">
        <v>0.32903781912351288</v>
      </c>
    </row>
    <row r="1862" spans="2:5" x14ac:dyDescent="0.25">
      <c r="B1862" s="3" t="s">
        <v>258</v>
      </c>
      <c r="C1862" s="9">
        <v>0.39039841251928636</v>
      </c>
      <c r="D1862" s="9">
        <v>0.49557734670013326</v>
      </c>
      <c r="E1862" s="9">
        <v>0.37377009137057016</v>
      </c>
    </row>
    <row r="1863" spans="2:5" x14ac:dyDescent="0.25">
      <c r="B1863" s="3" t="s">
        <v>259</v>
      </c>
      <c r="C1863" s="12">
        <v>0.28953131719099567</v>
      </c>
      <c r="D1863" s="12">
        <v>0.5527084089433203</v>
      </c>
      <c r="E1863" s="12">
        <v>0.3725983616434983</v>
      </c>
    </row>
    <row r="1864" spans="2:5" x14ac:dyDescent="0.25">
      <c r="B1864" s="3" t="s">
        <v>260</v>
      </c>
      <c r="C1864" s="9">
        <v>0.39280423101557393</v>
      </c>
      <c r="D1864" s="9">
        <v>0.52951170268023051</v>
      </c>
      <c r="E1864" s="9">
        <v>0.43203542872645789</v>
      </c>
    </row>
    <row r="1865" spans="2:5" x14ac:dyDescent="0.25">
      <c r="B1865" s="3" t="s">
        <v>261</v>
      </c>
      <c r="C1865" s="12">
        <v>0.33236078612240988</v>
      </c>
      <c r="D1865" s="12">
        <v>0.5115957804112049</v>
      </c>
      <c r="E1865" s="12">
        <v>0.4285112650819351</v>
      </c>
    </row>
    <row r="1866" spans="2:5" x14ac:dyDescent="0.25">
      <c r="B1866" s="3" t="s">
        <v>262</v>
      </c>
      <c r="C1866" s="9">
        <v>0.30459822522883084</v>
      </c>
      <c r="D1866" s="9">
        <v>0.55490260875840869</v>
      </c>
      <c r="E1866" s="9">
        <v>0.35291765671087261</v>
      </c>
    </row>
    <row r="1867" spans="2:5" x14ac:dyDescent="0.25">
      <c r="B1867" s="3" t="s">
        <v>263</v>
      </c>
      <c r="C1867" s="12">
        <v>0.31600501894524718</v>
      </c>
      <c r="D1867" s="12">
        <v>0.53608848730542891</v>
      </c>
      <c r="E1867" s="12">
        <v>0.49333918068746324</v>
      </c>
    </row>
    <row r="1868" spans="2:5" x14ac:dyDescent="0.25">
      <c r="B1868" s="3" t="s">
        <v>264</v>
      </c>
      <c r="C1868" s="9">
        <v>0.31074405531556482</v>
      </c>
      <c r="D1868" s="9">
        <v>0.58416254128737699</v>
      </c>
      <c r="E1868" s="9">
        <v>0.45512133320986364</v>
      </c>
    </row>
    <row r="1869" spans="2:5" x14ac:dyDescent="0.25">
      <c r="B1869" s="3" t="s">
        <v>265</v>
      </c>
      <c r="C1869" s="12">
        <v>0.34983288527764161</v>
      </c>
      <c r="D1869" s="12">
        <v>0.53223911710858962</v>
      </c>
      <c r="E1869" s="12">
        <v>0.38806064246285193</v>
      </c>
    </row>
    <row r="1870" spans="2:5" x14ac:dyDescent="0.25">
      <c r="B1870" s="3" t="s">
        <v>266</v>
      </c>
      <c r="C1870" s="9">
        <v>0.39541724647256377</v>
      </c>
      <c r="D1870" s="9">
        <v>0.46196414303181355</v>
      </c>
      <c r="E1870" s="9">
        <v>0.41236836157779538</v>
      </c>
    </row>
    <row r="1871" spans="2:5" x14ac:dyDescent="0.25">
      <c r="B1871" s="3" t="s">
        <v>267</v>
      </c>
      <c r="C1871" s="12">
        <v>0.39051301331312482</v>
      </c>
      <c r="D1871" s="12">
        <v>0.51296801459978569</v>
      </c>
      <c r="E1871" s="12">
        <v>0.35032880834133884</v>
      </c>
    </row>
    <row r="1872" spans="2:5" x14ac:dyDescent="0.25">
      <c r="B1872" s="3" t="s">
        <v>268</v>
      </c>
      <c r="C1872" s="9">
        <v>0.32794913128334974</v>
      </c>
      <c r="D1872" s="9">
        <v>0.55444225233398492</v>
      </c>
      <c r="E1872" s="9">
        <v>0.36642421238517142</v>
      </c>
    </row>
    <row r="1873" spans="2:5" x14ac:dyDescent="0.25">
      <c r="B1873" s="3" t="s">
        <v>269</v>
      </c>
      <c r="C1873" s="12">
        <v>0.43661035861372327</v>
      </c>
      <c r="D1873" s="12">
        <v>0.48820729512658634</v>
      </c>
      <c r="E1873" s="12">
        <v>0.32191357009816363</v>
      </c>
    </row>
    <row r="1874" spans="2:5" x14ac:dyDescent="0.25">
      <c r="B1874" s="3" t="s">
        <v>270</v>
      </c>
      <c r="C1874" s="9">
        <v>0.37327961965432943</v>
      </c>
      <c r="D1874" s="9">
        <v>0.58418983761838561</v>
      </c>
      <c r="E1874" s="9">
        <v>0.31965120768729505</v>
      </c>
    </row>
    <row r="1875" spans="2:5" x14ac:dyDescent="0.25">
      <c r="B1875" s="3" t="s">
        <v>271</v>
      </c>
      <c r="C1875" s="12">
        <v>0.39951525295324325</v>
      </c>
      <c r="D1875" s="12">
        <v>0.51804762889473077</v>
      </c>
      <c r="E1875" s="12">
        <v>0.4031039226439585</v>
      </c>
    </row>
    <row r="1876" spans="2:5" x14ac:dyDescent="0.25">
      <c r="B1876" s="3" t="s">
        <v>272</v>
      </c>
      <c r="C1876" s="9">
        <v>0.36488699571598199</v>
      </c>
      <c r="D1876" s="9">
        <v>0.52256476127530982</v>
      </c>
      <c r="E1876" s="9">
        <v>0.39719058253398387</v>
      </c>
    </row>
    <row r="1877" spans="2:5" x14ac:dyDescent="0.25">
      <c r="B1877" s="3" t="s">
        <v>273</v>
      </c>
      <c r="C1877" s="12">
        <v>0.32227357000021056</v>
      </c>
      <c r="D1877" s="12">
        <v>0.55207541582931141</v>
      </c>
      <c r="E1877" s="12">
        <v>0.38362850249581903</v>
      </c>
    </row>
    <row r="1878" spans="2:5" x14ac:dyDescent="0.25">
      <c r="B1878" s="3" t="s">
        <v>274</v>
      </c>
      <c r="C1878" s="9">
        <v>0.36826428896936808</v>
      </c>
      <c r="D1878" s="9">
        <v>0.54696537086799635</v>
      </c>
      <c r="E1878" s="9">
        <v>0.48519655940606343</v>
      </c>
    </row>
    <row r="1879" spans="2:5" x14ac:dyDescent="0.25">
      <c r="B1879" s="3" t="s">
        <v>275</v>
      </c>
      <c r="C1879" s="12">
        <v>0.29140640900936265</v>
      </c>
      <c r="D1879" s="12">
        <v>0.54493452287221533</v>
      </c>
      <c r="E1879" s="12">
        <v>0.38535540823696718</v>
      </c>
    </row>
    <row r="1880" spans="2:5" x14ac:dyDescent="0.25">
      <c r="B1880" s="3" t="s">
        <v>276</v>
      </c>
      <c r="C1880" s="9">
        <v>0.34017080271157873</v>
      </c>
      <c r="D1880" s="9">
        <v>0.46318811941570537</v>
      </c>
      <c r="E1880" s="9">
        <v>0.46834701183928473</v>
      </c>
    </row>
    <row r="1881" spans="2:5" x14ac:dyDescent="0.25">
      <c r="B1881" s="3" t="s">
        <v>277</v>
      </c>
      <c r="C1881" s="12">
        <v>0.44978461786438539</v>
      </c>
      <c r="D1881" s="12">
        <v>0.51958833724316889</v>
      </c>
      <c r="E1881" s="12">
        <v>0.43476882698346053</v>
      </c>
    </row>
    <row r="1882" spans="2:5" x14ac:dyDescent="0.25">
      <c r="B1882" s="3" t="s">
        <v>278</v>
      </c>
      <c r="C1882" s="9">
        <v>0.32248759469353261</v>
      </c>
      <c r="D1882" s="9">
        <v>0.58544851296435962</v>
      </c>
      <c r="E1882" s="9">
        <v>0.37791239739511345</v>
      </c>
    </row>
    <row r="1883" spans="2:5" x14ac:dyDescent="0.25">
      <c r="B1883" s="3" t="s">
        <v>279</v>
      </c>
      <c r="C1883" s="12">
        <v>0.39079215406628398</v>
      </c>
      <c r="D1883" s="12">
        <v>0.56064815529972689</v>
      </c>
      <c r="E1883" s="12">
        <v>0.34698316854098438</v>
      </c>
    </row>
    <row r="1884" spans="2:5" x14ac:dyDescent="0.25">
      <c r="B1884" s="3" t="s">
        <v>280</v>
      </c>
      <c r="C1884" s="9">
        <v>0.37012926169276106</v>
      </c>
      <c r="D1884" s="9">
        <v>0.55357665945184797</v>
      </c>
      <c r="E1884" s="9">
        <v>0.3955699419292853</v>
      </c>
    </row>
    <row r="1885" spans="2:5" x14ac:dyDescent="0.25">
      <c r="B1885" s="3" t="s">
        <v>281</v>
      </c>
      <c r="C1885" s="12">
        <v>0.33072323939612164</v>
      </c>
      <c r="D1885" s="12">
        <v>0.52234381949995778</v>
      </c>
      <c r="E1885" s="12">
        <v>0.38925872735430511</v>
      </c>
    </row>
    <row r="1886" spans="2:5" x14ac:dyDescent="0.25">
      <c r="B1886" s="3" t="s">
        <v>282</v>
      </c>
      <c r="C1886" s="9">
        <v>0.36296320218449418</v>
      </c>
      <c r="D1886" s="9">
        <v>0.56636447241707832</v>
      </c>
      <c r="E1886" s="9">
        <v>0.3136554682353061</v>
      </c>
    </row>
    <row r="1887" spans="2:5" x14ac:dyDescent="0.25">
      <c r="B1887" s="3" t="s">
        <v>283</v>
      </c>
      <c r="C1887" s="12">
        <v>0.37100815870855025</v>
      </c>
      <c r="D1887" s="12">
        <v>0.65514908309960307</v>
      </c>
      <c r="E1887" s="12">
        <v>0.27829594336078306</v>
      </c>
    </row>
    <row r="1888" spans="2:5" x14ac:dyDescent="0.25">
      <c r="B1888" s="3" t="s">
        <v>284</v>
      </c>
      <c r="C1888" s="9">
        <v>0.32931415505759265</v>
      </c>
      <c r="D1888" s="9">
        <v>0.56566259814374142</v>
      </c>
      <c r="E1888" s="9">
        <v>0.42313282713779249</v>
      </c>
    </row>
    <row r="1889" spans="2:5" x14ac:dyDescent="0.25">
      <c r="B1889" s="3" t="s">
        <v>285</v>
      </c>
      <c r="C1889" s="12">
        <v>0.32963614292377624</v>
      </c>
      <c r="D1889" s="12">
        <v>0.54919321254056597</v>
      </c>
      <c r="E1889" s="12">
        <v>0.40333698886884661</v>
      </c>
    </row>
    <row r="1890" spans="2:5" x14ac:dyDescent="0.25">
      <c r="B1890" s="3" t="s">
        <v>286</v>
      </c>
      <c r="C1890" s="9">
        <v>0.25777971679483247</v>
      </c>
      <c r="D1890" s="9">
        <v>0.55881323779832048</v>
      </c>
      <c r="E1890" s="9">
        <v>0.44556956281482885</v>
      </c>
    </row>
    <row r="1891" spans="2:5" x14ac:dyDescent="0.25">
      <c r="B1891" s="3" t="s">
        <v>287</v>
      </c>
      <c r="C1891" s="12">
        <v>0.36982449978082754</v>
      </c>
      <c r="D1891" s="12">
        <v>0.55085335042628347</v>
      </c>
      <c r="E1891" s="12">
        <v>0.34719733949113668</v>
      </c>
    </row>
    <row r="1892" spans="2:5" x14ac:dyDescent="0.25">
      <c r="B1892" s="3" t="s">
        <v>288</v>
      </c>
      <c r="C1892" s="9">
        <v>0.31350368683339569</v>
      </c>
      <c r="D1892" s="9">
        <v>0.54263892219510335</v>
      </c>
      <c r="E1892" s="9">
        <v>0.40217055563443754</v>
      </c>
    </row>
    <row r="1893" spans="2:5" x14ac:dyDescent="0.25">
      <c r="B1893" s="3" t="s">
        <v>289</v>
      </c>
      <c r="C1893" s="12">
        <v>0.36256156131362</v>
      </c>
      <c r="D1893" s="12">
        <v>0.56309172745171543</v>
      </c>
      <c r="E1893" s="12">
        <v>0.37164364253568249</v>
      </c>
    </row>
    <row r="1894" spans="2:5" x14ac:dyDescent="0.25">
      <c r="B1894" s="3" t="s">
        <v>290</v>
      </c>
      <c r="C1894" s="9">
        <v>0.35471922731730876</v>
      </c>
      <c r="D1894" s="9">
        <v>0.58301923335650774</v>
      </c>
      <c r="E1894" s="9">
        <v>0.33507710135776481</v>
      </c>
    </row>
    <row r="1895" spans="2:5" x14ac:dyDescent="0.25">
      <c r="B1895" s="3" t="s">
        <v>291</v>
      </c>
      <c r="C1895" s="12">
        <v>0.47640230927637756</v>
      </c>
      <c r="D1895" s="12">
        <v>0.54941341229678686</v>
      </c>
      <c r="E1895" s="12">
        <v>0.30196250257499235</v>
      </c>
    </row>
    <row r="1896" spans="2:5" x14ac:dyDescent="0.25">
      <c r="B1896" s="3" t="s">
        <v>292</v>
      </c>
      <c r="C1896" s="9">
        <v>0.37656843074116453</v>
      </c>
      <c r="D1896" s="9">
        <v>0.57154468687174187</v>
      </c>
      <c r="E1896" s="9">
        <v>0.40007453704272311</v>
      </c>
    </row>
    <row r="1897" spans="2:5" x14ac:dyDescent="0.25">
      <c r="B1897" s="3" t="s">
        <v>293</v>
      </c>
      <c r="C1897" s="12">
        <v>0.38976924158097126</v>
      </c>
      <c r="D1897" s="12">
        <v>0.61905517256288245</v>
      </c>
      <c r="E1897" s="12">
        <v>0.24986659948469964</v>
      </c>
    </row>
    <row r="1898" spans="2:5" x14ac:dyDescent="0.25">
      <c r="B1898" s="3" t="s">
        <v>294</v>
      </c>
      <c r="C1898" s="9">
        <v>0.33262793929112788</v>
      </c>
      <c r="D1898" s="9">
        <v>0.55342462883683408</v>
      </c>
      <c r="E1898" s="9">
        <v>0.3957381461916632</v>
      </c>
    </row>
    <row r="1899" spans="2:5" x14ac:dyDescent="0.25">
      <c r="B1899" s="3" t="s">
        <v>295</v>
      </c>
      <c r="C1899" s="12">
        <v>0.32072819915491951</v>
      </c>
      <c r="D1899" s="12">
        <v>0.5946156451461847</v>
      </c>
      <c r="E1899" s="12">
        <v>0.36990614570345248</v>
      </c>
    </row>
    <row r="1900" spans="2:5" x14ac:dyDescent="0.25">
      <c r="B1900" s="3" t="s">
        <v>296</v>
      </c>
      <c r="C1900" s="9">
        <v>0.29809653958285609</v>
      </c>
      <c r="D1900" s="9">
        <v>0.53782292424930722</v>
      </c>
      <c r="E1900" s="9">
        <v>0.42962888286537243</v>
      </c>
    </row>
    <row r="1901" spans="2:5" x14ac:dyDescent="0.25">
      <c r="B1901" s="3" t="s">
        <v>297</v>
      </c>
      <c r="C1901" s="12">
        <v>0.35385020558718011</v>
      </c>
      <c r="D1901" s="12">
        <v>0.55029174593101737</v>
      </c>
      <c r="E1901" s="12">
        <v>0.40587056539789501</v>
      </c>
    </row>
    <row r="1902" spans="2:5" x14ac:dyDescent="0.25">
      <c r="B1902" s="3" t="s">
        <v>298</v>
      </c>
      <c r="C1902" s="9">
        <v>0.32506537999786639</v>
      </c>
      <c r="D1902" s="9">
        <v>0.59293779134434887</v>
      </c>
      <c r="E1902" s="9">
        <v>0.36501921642303919</v>
      </c>
    </row>
    <row r="1903" spans="2:5" x14ac:dyDescent="0.25">
      <c r="B1903" s="3" t="s">
        <v>299</v>
      </c>
      <c r="C1903" s="12">
        <v>0.30310617733031286</v>
      </c>
      <c r="D1903" s="12">
        <v>0.54244100423403119</v>
      </c>
      <c r="E1903" s="12">
        <v>0.36373047024588684</v>
      </c>
    </row>
    <row r="1904" spans="2:5" x14ac:dyDescent="0.25">
      <c r="B1904" s="3" t="s">
        <v>300</v>
      </c>
      <c r="C1904" s="9">
        <v>0.25913902854753584</v>
      </c>
      <c r="D1904" s="9">
        <v>0.59568164470517515</v>
      </c>
      <c r="E1904" s="9">
        <v>0.35767475411933253</v>
      </c>
    </row>
    <row r="1905" spans="2:5" x14ac:dyDescent="0.25">
      <c r="B1905" s="3" t="s">
        <v>301</v>
      </c>
      <c r="C1905" s="12">
        <v>0.30535315647789391</v>
      </c>
      <c r="D1905" s="12">
        <v>0.60639737514707914</v>
      </c>
      <c r="E1905" s="12">
        <v>0.36201862554600123</v>
      </c>
    </row>
    <row r="1906" spans="2:5" x14ac:dyDescent="0.25">
      <c r="B1906" s="3" t="s">
        <v>302</v>
      </c>
      <c r="C1906" s="9">
        <v>0.38546158422067767</v>
      </c>
      <c r="D1906" s="9">
        <v>0.52550887275763003</v>
      </c>
      <c r="E1906" s="9">
        <v>0.34164212702793256</v>
      </c>
    </row>
    <row r="1907" spans="2:5" x14ac:dyDescent="0.25">
      <c r="B1907" s="3" t="s">
        <v>303</v>
      </c>
      <c r="C1907" s="12">
        <v>0.34334195043431476</v>
      </c>
      <c r="D1907" s="12">
        <v>0.52461354297462104</v>
      </c>
      <c r="E1907" s="12">
        <v>0.36081402918757904</v>
      </c>
    </row>
    <row r="1908" spans="2:5" x14ac:dyDescent="0.25">
      <c r="B1908" s="3" t="s">
        <v>304</v>
      </c>
      <c r="C1908" s="9">
        <v>0.36639552461375818</v>
      </c>
      <c r="D1908" s="9">
        <v>0.48301725878830098</v>
      </c>
      <c r="E1908" s="9">
        <v>0.45288326273838425</v>
      </c>
    </row>
    <row r="1909" spans="2:5" x14ac:dyDescent="0.25">
      <c r="B1909" s="3" t="s">
        <v>305</v>
      </c>
      <c r="C1909" s="12">
        <v>0.35457892847288824</v>
      </c>
      <c r="D1909" s="12">
        <v>0.56099025532413371</v>
      </c>
      <c r="E1909" s="12">
        <v>0.38006270871090825</v>
      </c>
    </row>
    <row r="1910" spans="2:5" x14ac:dyDescent="0.25">
      <c r="B1910" s="3" t="s">
        <v>306</v>
      </c>
      <c r="C1910" s="9">
        <v>0.29817203870636672</v>
      </c>
      <c r="D1910" s="9">
        <v>0.53084141703122811</v>
      </c>
      <c r="E1910" s="9">
        <v>0.45427239581264445</v>
      </c>
    </row>
    <row r="1911" spans="2:5" x14ac:dyDescent="0.25">
      <c r="B1911" s="3" t="s">
        <v>307</v>
      </c>
      <c r="C1911" s="12">
        <v>0.3451328879284003</v>
      </c>
      <c r="D1911" s="12">
        <v>0.57548952201313874</v>
      </c>
      <c r="E1911" s="12">
        <v>0.28626307697311326</v>
      </c>
    </row>
    <row r="1912" spans="2:5" x14ac:dyDescent="0.25">
      <c r="B1912" s="3" t="s">
        <v>308</v>
      </c>
      <c r="C1912" s="9">
        <v>0.30754553817568547</v>
      </c>
      <c r="D1912" s="9">
        <v>0.58313124565492747</v>
      </c>
      <c r="E1912" s="9">
        <v>0.45223265192956641</v>
      </c>
    </row>
    <row r="1913" spans="2:5" x14ac:dyDescent="0.25">
      <c r="B1913" s="3" t="s">
        <v>309</v>
      </c>
      <c r="C1913" s="12">
        <v>0.35957964906326961</v>
      </c>
      <c r="D1913" s="12">
        <v>0.56965244955964978</v>
      </c>
      <c r="E1913" s="12">
        <v>0.33622065011374053</v>
      </c>
    </row>
    <row r="1914" spans="2:5" x14ac:dyDescent="0.25">
      <c r="B1914" s="3" t="s">
        <v>310</v>
      </c>
      <c r="C1914" s="9">
        <v>0.33096839206068379</v>
      </c>
      <c r="D1914" s="9">
        <v>0.57116293481381886</v>
      </c>
      <c r="E1914" s="9">
        <v>0.40427998314597557</v>
      </c>
    </row>
    <row r="1915" spans="2:5" x14ac:dyDescent="0.25">
      <c r="B1915" s="3" t="s">
        <v>311</v>
      </c>
      <c r="C1915" s="12">
        <v>0.31024873409062304</v>
      </c>
      <c r="D1915" s="12">
        <v>0.57994952970283942</v>
      </c>
      <c r="E1915" s="12">
        <v>0.40939993707740119</v>
      </c>
    </row>
    <row r="1916" spans="2:5" x14ac:dyDescent="0.25">
      <c r="B1916" s="3" t="s">
        <v>312</v>
      </c>
      <c r="C1916" s="9">
        <v>0.32807522891799279</v>
      </c>
      <c r="D1916" s="9">
        <v>0.61502509619766121</v>
      </c>
      <c r="E1916" s="9">
        <v>0.37710405547999409</v>
      </c>
    </row>
    <row r="1917" spans="2:5" x14ac:dyDescent="0.25">
      <c r="B1917" s="3" t="s">
        <v>313</v>
      </c>
      <c r="C1917" s="12">
        <v>0.39024513388754306</v>
      </c>
      <c r="D1917" s="12">
        <v>0.58945466402352442</v>
      </c>
      <c r="E1917" s="12">
        <v>0.3487145584105753</v>
      </c>
    </row>
    <row r="1918" spans="2:5" x14ac:dyDescent="0.25">
      <c r="B1918" s="3" t="s">
        <v>314</v>
      </c>
      <c r="C1918" s="9">
        <v>0.37858098901348036</v>
      </c>
      <c r="D1918" s="9">
        <v>0.54948023485819075</v>
      </c>
      <c r="E1918" s="9">
        <v>0.31945819985871338</v>
      </c>
    </row>
    <row r="1919" spans="2:5" x14ac:dyDescent="0.25">
      <c r="B1919" s="3" t="s">
        <v>315</v>
      </c>
      <c r="C1919" s="12">
        <v>0.29443509278880919</v>
      </c>
      <c r="D1919" s="12">
        <v>0.55334491458966417</v>
      </c>
      <c r="E1919" s="12">
        <v>0.42765117400645197</v>
      </c>
    </row>
    <row r="1920" spans="2:5" x14ac:dyDescent="0.25">
      <c r="B1920" s="3" t="s">
        <v>316</v>
      </c>
      <c r="C1920" s="9">
        <v>0.32307317908056188</v>
      </c>
      <c r="D1920" s="9">
        <v>0.53683569047734125</v>
      </c>
      <c r="E1920" s="9">
        <v>0.43768954017077144</v>
      </c>
    </row>
    <row r="1921" spans="2:5" x14ac:dyDescent="0.25">
      <c r="B1921" s="3" t="s">
        <v>317</v>
      </c>
      <c r="C1921" s="12">
        <v>0.36719762169506764</v>
      </c>
      <c r="D1921" s="12">
        <v>0.47093354603035026</v>
      </c>
      <c r="E1921" s="12">
        <v>0.38788668260140063</v>
      </c>
    </row>
    <row r="1922" spans="2:5" x14ac:dyDescent="0.25">
      <c r="B1922" s="3" t="s">
        <v>318</v>
      </c>
      <c r="C1922" s="9">
        <v>0.3612378614343747</v>
      </c>
      <c r="D1922" s="9">
        <v>0.50320503070330169</v>
      </c>
      <c r="E1922" s="9">
        <v>0.43027490223221843</v>
      </c>
    </row>
    <row r="1923" spans="2:5" x14ac:dyDescent="0.25">
      <c r="B1923" s="3" t="s">
        <v>319</v>
      </c>
      <c r="C1923" s="12">
        <v>0.40663853923060228</v>
      </c>
      <c r="D1923" s="12">
        <v>0.49630967572920898</v>
      </c>
      <c r="E1923" s="12">
        <v>0.34704545084902144</v>
      </c>
    </row>
    <row r="1924" spans="2:5" x14ac:dyDescent="0.25">
      <c r="B1924" s="3" t="s">
        <v>320</v>
      </c>
      <c r="C1924" s="9">
        <v>0.34096392639083206</v>
      </c>
      <c r="D1924" s="9">
        <v>0.5065987800711349</v>
      </c>
      <c r="E1924" s="9">
        <v>0.43676873245394032</v>
      </c>
    </row>
    <row r="1925" spans="2:5" x14ac:dyDescent="0.25">
      <c r="B1925" s="3" t="s">
        <v>321</v>
      </c>
      <c r="C1925" s="12">
        <v>0.40680785116132129</v>
      </c>
      <c r="D1925" s="12">
        <v>0.61687354040056408</v>
      </c>
      <c r="E1925" s="12">
        <v>0.33064723485494318</v>
      </c>
    </row>
    <row r="1926" spans="2:5" x14ac:dyDescent="0.25">
      <c r="B1926" s="3" t="s">
        <v>322</v>
      </c>
      <c r="C1926" s="9">
        <v>0.31329997558674677</v>
      </c>
      <c r="D1926" s="9">
        <v>0.54596065016777062</v>
      </c>
      <c r="E1926" s="9">
        <v>0.38533902675247478</v>
      </c>
    </row>
    <row r="1927" spans="2:5" x14ac:dyDescent="0.25">
      <c r="B1927" s="3" t="s">
        <v>323</v>
      </c>
      <c r="C1927" s="12">
        <v>0.22879136853266493</v>
      </c>
      <c r="D1927" s="12">
        <v>0.62413972059490896</v>
      </c>
      <c r="E1927" s="12">
        <v>0.3983125017582072</v>
      </c>
    </row>
    <row r="1928" spans="2:5" x14ac:dyDescent="0.25">
      <c r="B1928" s="3" t="s">
        <v>324</v>
      </c>
      <c r="C1928" s="9">
        <v>0.28522127515916224</v>
      </c>
      <c r="D1928" s="9">
        <v>0.54750828727757106</v>
      </c>
      <c r="E1928" s="9">
        <v>0.40876165763816702</v>
      </c>
    </row>
    <row r="1929" spans="2:5" x14ac:dyDescent="0.25">
      <c r="B1929" s="3" t="s">
        <v>325</v>
      </c>
      <c r="C1929" s="12">
        <v>0.34328490683516188</v>
      </c>
      <c r="D1929" s="12">
        <v>0.59395710663564238</v>
      </c>
      <c r="E1929" s="12">
        <v>0.42254040082207073</v>
      </c>
    </row>
    <row r="1930" spans="2:5" x14ac:dyDescent="0.25">
      <c r="B1930" s="3" t="s">
        <v>326</v>
      </c>
      <c r="C1930" s="9">
        <v>0.2946083124827556</v>
      </c>
      <c r="D1930" s="9">
        <v>0.58842449492277937</v>
      </c>
      <c r="E1930" s="9">
        <v>0.38620410590684484</v>
      </c>
    </row>
    <row r="1931" spans="2:5" x14ac:dyDescent="0.25">
      <c r="B1931" s="3" t="s">
        <v>327</v>
      </c>
      <c r="C1931" s="12">
        <v>0.30881268211119917</v>
      </c>
      <c r="D1931" s="12">
        <v>0.55322076511394536</v>
      </c>
      <c r="E1931" s="12">
        <v>0.36002200356215863</v>
      </c>
    </row>
    <row r="1932" spans="2:5" x14ac:dyDescent="0.25">
      <c r="B1932" s="3" t="s">
        <v>328</v>
      </c>
      <c r="C1932" s="9">
        <v>0.320040707450853</v>
      </c>
      <c r="D1932" s="9">
        <v>0.52641987209296459</v>
      </c>
      <c r="E1932" s="9">
        <v>0.39390932137618057</v>
      </c>
    </row>
    <row r="1933" spans="2:5" x14ac:dyDescent="0.25">
      <c r="B1933" s="3" t="s">
        <v>329</v>
      </c>
      <c r="C1933" s="12">
        <v>0.29462156464364714</v>
      </c>
      <c r="D1933" s="12">
        <v>0.57095149828598879</v>
      </c>
      <c r="E1933" s="12">
        <v>0.36459120100640419</v>
      </c>
    </row>
    <row r="1934" spans="2:5" x14ac:dyDescent="0.25">
      <c r="B1934" s="3" t="s">
        <v>330</v>
      </c>
      <c r="C1934" s="9">
        <v>0.40610687477738289</v>
      </c>
      <c r="D1934" s="9">
        <v>0.50048310990288825</v>
      </c>
      <c r="E1934" s="9">
        <v>0.37833668691963479</v>
      </c>
    </row>
    <row r="1935" spans="2:5" x14ac:dyDescent="0.25">
      <c r="B1935" s="3" t="s">
        <v>331</v>
      </c>
      <c r="C1935" s="12">
        <v>0.41794568672173565</v>
      </c>
      <c r="D1935" s="12">
        <v>0.53324372432513167</v>
      </c>
      <c r="E1935" s="12">
        <v>0.38280644105724149</v>
      </c>
    </row>
    <row r="1936" spans="2:5" x14ac:dyDescent="0.25">
      <c r="B1936" s="3" t="s">
        <v>332</v>
      </c>
      <c r="C1936" s="9">
        <v>0.4357173394960579</v>
      </c>
      <c r="D1936" s="9">
        <v>0.52485100067264134</v>
      </c>
      <c r="E1936" s="9">
        <v>0.30049530313400513</v>
      </c>
    </row>
    <row r="1937" spans="2:5" x14ac:dyDescent="0.25">
      <c r="B1937" s="3" t="s">
        <v>333</v>
      </c>
      <c r="C1937" s="12">
        <v>0.37776965340286278</v>
      </c>
      <c r="D1937" s="12">
        <v>0.54764694088972377</v>
      </c>
      <c r="E1937" s="12">
        <v>0.41337318154164032</v>
      </c>
    </row>
    <row r="1938" spans="2:5" x14ac:dyDescent="0.25">
      <c r="B1938" s="3" t="s">
        <v>334</v>
      </c>
      <c r="C1938" s="9">
        <v>0.34919113005515451</v>
      </c>
      <c r="D1938" s="9">
        <v>0.54354263096312727</v>
      </c>
      <c r="E1938" s="9">
        <v>0.40171255186240712</v>
      </c>
    </row>
    <row r="1939" spans="2:5" x14ac:dyDescent="0.25">
      <c r="B1939" s="3" t="s">
        <v>335</v>
      </c>
      <c r="C1939" s="12">
        <v>0.33019904283091761</v>
      </c>
      <c r="D1939" s="12">
        <v>0.55650235225055111</v>
      </c>
      <c r="E1939" s="12">
        <v>0.37407575431290568</v>
      </c>
    </row>
    <row r="1940" spans="2:5" x14ac:dyDescent="0.25">
      <c r="B1940" s="3" t="s">
        <v>336</v>
      </c>
      <c r="C1940" s="9">
        <v>0.29816804006449482</v>
      </c>
      <c r="D1940" s="9">
        <v>0.57527405818912614</v>
      </c>
      <c r="E1940" s="9">
        <v>0.40473908717768198</v>
      </c>
    </row>
    <row r="1941" spans="2:5" x14ac:dyDescent="0.25">
      <c r="B1941" s="3" t="s">
        <v>337</v>
      </c>
      <c r="C1941" s="12">
        <v>0.3207138831776073</v>
      </c>
      <c r="D1941" s="12">
        <v>0.4667008797599016</v>
      </c>
      <c r="E1941" s="12">
        <v>0.43349150021897936</v>
      </c>
    </row>
    <row r="1942" spans="2:5" x14ac:dyDescent="0.25">
      <c r="B1942" s="3" t="s">
        <v>338</v>
      </c>
      <c r="C1942" s="9">
        <v>0.33251961137595765</v>
      </c>
      <c r="D1942" s="9">
        <v>0.57558409102319008</v>
      </c>
      <c r="E1942" s="9">
        <v>0.3612666001384684</v>
      </c>
    </row>
    <row r="1943" spans="2:5" x14ac:dyDescent="0.25">
      <c r="B1943" s="3" t="s">
        <v>339</v>
      </c>
      <c r="C1943" s="12">
        <v>0.26275695111718389</v>
      </c>
      <c r="D1943" s="12">
        <v>0.64890100283554419</v>
      </c>
      <c r="E1943" s="12">
        <v>0.39471606537716347</v>
      </c>
    </row>
    <row r="1944" spans="2:5" x14ac:dyDescent="0.25">
      <c r="B1944" s="3" t="s">
        <v>340</v>
      </c>
      <c r="C1944" s="9">
        <v>0.33821004360574419</v>
      </c>
      <c r="D1944" s="9">
        <v>0.513569521089283</v>
      </c>
      <c r="E1944" s="9">
        <v>0.42216496203130333</v>
      </c>
    </row>
    <row r="1945" spans="2:5" x14ac:dyDescent="0.25">
      <c r="B1945" s="3" t="s">
        <v>341</v>
      </c>
      <c r="C1945" s="12">
        <v>0.30662056475798144</v>
      </c>
      <c r="D1945" s="12">
        <v>0.54744621252541525</v>
      </c>
      <c r="E1945" s="12">
        <v>0.40348868648110836</v>
      </c>
    </row>
    <row r="1946" spans="2:5" x14ac:dyDescent="0.25">
      <c r="B1946" s="3" t="s">
        <v>342</v>
      </c>
      <c r="C1946" s="9">
        <v>0.35388565886841372</v>
      </c>
      <c r="D1946" s="9">
        <v>0.55585480686027056</v>
      </c>
      <c r="E1946" s="9">
        <v>0.38742569262989551</v>
      </c>
    </row>
    <row r="1947" spans="2:5" x14ac:dyDescent="0.25">
      <c r="B1947" s="3" t="s">
        <v>343</v>
      </c>
      <c r="C1947" s="12">
        <v>0.36873823549441237</v>
      </c>
      <c r="D1947" s="12">
        <v>0.48926889803982171</v>
      </c>
      <c r="E1947" s="12">
        <v>0.42299637868190287</v>
      </c>
    </row>
    <row r="1948" spans="2:5" x14ac:dyDescent="0.25">
      <c r="B1948" s="3" t="s">
        <v>344</v>
      </c>
      <c r="C1948" s="9">
        <v>0.37136956929406123</v>
      </c>
      <c r="D1948" s="9">
        <v>0.56379226345608058</v>
      </c>
      <c r="E1948" s="9">
        <v>0.36509252568658135</v>
      </c>
    </row>
    <row r="1949" spans="2:5" x14ac:dyDescent="0.25">
      <c r="B1949" s="3" t="s">
        <v>345</v>
      </c>
      <c r="C1949" s="12">
        <v>0.40497745576470384</v>
      </c>
      <c r="D1949" s="12">
        <v>0.57353654623252781</v>
      </c>
      <c r="E1949" s="12">
        <v>0.4001063495082815</v>
      </c>
    </row>
    <row r="1950" spans="2:5" x14ac:dyDescent="0.25">
      <c r="B1950" s="3" t="s">
        <v>346</v>
      </c>
      <c r="C1950" s="9">
        <v>0.21747624467438442</v>
      </c>
      <c r="D1950" s="9">
        <v>0.66008371152586254</v>
      </c>
      <c r="E1950" s="9">
        <v>0.38907109259744377</v>
      </c>
    </row>
    <row r="1951" spans="2:5" x14ac:dyDescent="0.25">
      <c r="B1951" s="3" t="s">
        <v>347</v>
      </c>
      <c r="C1951" s="12">
        <v>0.40410146230569921</v>
      </c>
      <c r="D1951" s="12">
        <v>0.6332570376175386</v>
      </c>
      <c r="E1951" s="12">
        <v>0.27549521635328977</v>
      </c>
    </row>
    <row r="1952" spans="2:5" x14ac:dyDescent="0.25">
      <c r="B1952" s="3" t="s">
        <v>348</v>
      </c>
      <c r="C1952" s="9">
        <v>0.36460559932088515</v>
      </c>
      <c r="D1952" s="9">
        <v>0.51339568184181605</v>
      </c>
      <c r="E1952" s="9">
        <v>0.40750981595899549</v>
      </c>
    </row>
    <row r="1953" spans="2:5" x14ac:dyDescent="0.25">
      <c r="B1953" s="3" t="s">
        <v>349</v>
      </c>
      <c r="C1953" s="12">
        <v>0.35503089329244758</v>
      </c>
      <c r="D1953" s="12">
        <v>0.61419368605695657</v>
      </c>
      <c r="E1953" s="12">
        <v>0.26190294661410923</v>
      </c>
    </row>
    <row r="1954" spans="2:5" x14ac:dyDescent="0.25">
      <c r="B1954" s="3" t="s">
        <v>350</v>
      </c>
      <c r="C1954" s="9">
        <v>0.38613712880510903</v>
      </c>
      <c r="D1954" s="9">
        <v>0.50673312673440973</v>
      </c>
      <c r="E1954" s="9">
        <v>0.43677751642648971</v>
      </c>
    </row>
    <row r="1955" spans="2:5" x14ac:dyDescent="0.25">
      <c r="B1955" s="3" t="s">
        <v>351</v>
      </c>
      <c r="C1955" s="12">
        <v>0.34919868980531948</v>
      </c>
      <c r="D1955" s="12">
        <v>0.5540210016560021</v>
      </c>
      <c r="E1955" s="12">
        <v>0.39872779963068328</v>
      </c>
    </row>
    <row r="1956" spans="2:5" x14ac:dyDescent="0.25">
      <c r="B1956" s="3" t="s">
        <v>352</v>
      </c>
      <c r="C1956" s="9">
        <v>0.33992770469897637</v>
      </c>
      <c r="D1956" s="9">
        <v>0.57884752389842409</v>
      </c>
      <c r="E1956" s="9">
        <v>0.42535877159187924</v>
      </c>
    </row>
    <row r="1957" spans="2:5" x14ac:dyDescent="0.25">
      <c r="B1957" s="3" t="s">
        <v>353</v>
      </c>
      <c r="C1957" s="12">
        <v>0.32074478714293914</v>
      </c>
      <c r="D1957" s="12">
        <v>0.56131046227682868</v>
      </c>
      <c r="E1957" s="12">
        <v>0.41936522583273927</v>
      </c>
    </row>
    <row r="1958" spans="2:5" x14ac:dyDescent="0.25">
      <c r="B1958" s="3" t="s">
        <v>354</v>
      </c>
      <c r="C1958" s="9">
        <v>0.35745808163180876</v>
      </c>
      <c r="D1958" s="9">
        <v>0.54193972800057311</v>
      </c>
      <c r="E1958" s="9">
        <v>0.45914359317969994</v>
      </c>
    </row>
    <row r="1959" spans="2:5" x14ac:dyDescent="0.25">
      <c r="B1959" s="3" t="s">
        <v>355</v>
      </c>
      <c r="C1959" s="12">
        <v>0.35070098061340377</v>
      </c>
      <c r="D1959" s="12">
        <v>0.55041172566281193</v>
      </c>
      <c r="E1959" s="12">
        <v>0.41579116932207538</v>
      </c>
    </row>
    <row r="1960" spans="2:5" x14ac:dyDescent="0.25">
      <c r="B1960" s="3" t="s">
        <v>356</v>
      </c>
      <c r="C1960" s="9">
        <v>0.28948773039311576</v>
      </c>
      <c r="D1960" s="9">
        <v>0.58773309709939137</v>
      </c>
      <c r="E1960" s="9">
        <v>0.36753882886003753</v>
      </c>
    </row>
    <row r="1961" spans="2:5" x14ac:dyDescent="0.25">
      <c r="B1961" s="3" t="s">
        <v>357</v>
      </c>
      <c r="C1961" s="12">
        <v>0.25605121152405208</v>
      </c>
      <c r="D1961" s="12">
        <v>0.59383637269941925</v>
      </c>
      <c r="E1961" s="12">
        <v>0.38069101565654923</v>
      </c>
    </row>
    <row r="1962" spans="2:5" x14ac:dyDescent="0.25">
      <c r="B1962" s="3" t="s">
        <v>358</v>
      </c>
      <c r="C1962" s="9">
        <v>0.39505155430966121</v>
      </c>
      <c r="D1962" s="9">
        <v>0.52529557750556088</v>
      </c>
      <c r="E1962" s="9">
        <v>0.30172682200115941</v>
      </c>
    </row>
    <row r="1963" spans="2:5" x14ac:dyDescent="0.25">
      <c r="B1963" s="3" t="s">
        <v>359</v>
      </c>
      <c r="C1963" s="12">
        <v>0.40122556416642602</v>
      </c>
      <c r="D1963" s="12">
        <v>0.51326502429484333</v>
      </c>
      <c r="E1963" s="12">
        <v>0.40457310769914645</v>
      </c>
    </row>
    <row r="1964" spans="2:5" x14ac:dyDescent="0.25">
      <c r="B1964" s="3" t="s">
        <v>360</v>
      </c>
      <c r="C1964" s="9">
        <v>0.35156793305568002</v>
      </c>
      <c r="D1964" s="9">
        <v>0.57518966514371828</v>
      </c>
      <c r="E1964" s="9">
        <v>0.36823372147792466</v>
      </c>
    </row>
    <row r="1965" spans="2:5" x14ac:dyDescent="0.25">
      <c r="B1965" s="3" t="s">
        <v>361</v>
      </c>
      <c r="C1965" s="12">
        <v>0.3744458643718252</v>
      </c>
      <c r="D1965" s="12">
        <v>0.57291491680797046</v>
      </c>
      <c r="E1965" s="12">
        <v>0.28515882242758722</v>
      </c>
    </row>
    <row r="1966" spans="2:5" x14ac:dyDescent="0.25">
      <c r="B1966" s="3" t="s">
        <v>362</v>
      </c>
      <c r="C1966" s="9">
        <v>0.46258699049616242</v>
      </c>
      <c r="D1966" s="9">
        <v>0.56744601272912942</v>
      </c>
      <c r="E1966" s="9">
        <v>0.29580728009614765</v>
      </c>
    </row>
    <row r="1967" spans="2:5" x14ac:dyDescent="0.25">
      <c r="B1967" s="3" t="s">
        <v>363</v>
      </c>
      <c r="C1967" s="12">
        <v>0.31209711845056759</v>
      </c>
      <c r="D1967" s="12">
        <v>0.56268171557082758</v>
      </c>
      <c r="E1967" s="12">
        <v>0.40746396346343644</v>
      </c>
    </row>
    <row r="1968" spans="2:5" x14ac:dyDescent="0.25">
      <c r="B1968" s="3" t="s">
        <v>364</v>
      </c>
      <c r="C1968" s="9">
        <v>0.28624045109981594</v>
      </c>
      <c r="D1968" s="9">
        <v>0.59140852217820428</v>
      </c>
      <c r="E1968" s="9">
        <v>0.43500972085347417</v>
      </c>
    </row>
    <row r="1969" spans="2:5" x14ac:dyDescent="0.25">
      <c r="B1969" s="3" t="s">
        <v>365</v>
      </c>
      <c r="C1969" s="12">
        <v>0.35301409798271483</v>
      </c>
      <c r="D1969" s="12">
        <v>0.52778533506955305</v>
      </c>
      <c r="E1969" s="12">
        <v>0.42594646585750595</v>
      </c>
    </row>
    <row r="1970" spans="2:5" x14ac:dyDescent="0.25">
      <c r="B1970" s="3" t="s">
        <v>366</v>
      </c>
      <c r="C1970" s="9">
        <v>0.38484761107267235</v>
      </c>
      <c r="D1970" s="9">
        <v>0.48688031512239416</v>
      </c>
      <c r="E1970" s="9">
        <v>0.38701646459772115</v>
      </c>
    </row>
    <row r="1971" spans="2:5" x14ac:dyDescent="0.25">
      <c r="B1971" s="3" t="s">
        <v>367</v>
      </c>
      <c r="C1971" s="12">
        <v>0.42327946361937985</v>
      </c>
      <c r="D1971" s="12">
        <v>0.53666676770119104</v>
      </c>
      <c r="E1971" s="12">
        <v>0.38137870307530147</v>
      </c>
    </row>
    <row r="1972" spans="2:5" x14ac:dyDescent="0.25">
      <c r="B1972" s="3" t="s">
        <v>368</v>
      </c>
      <c r="C1972" s="9">
        <v>0.32393533369220612</v>
      </c>
      <c r="D1972" s="9">
        <v>0.58437167310518201</v>
      </c>
      <c r="E1972" s="9">
        <v>0.38428622583862371</v>
      </c>
    </row>
    <row r="1973" spans="2:5" x14ac:dyDescent="0.25">
      <c r="B1973" s="3" t="s">
        <v>369</v>
      </c>
      <c r="C1973" s="12">
        <v>0.29469348663827294</v>
      </c>
      <c r="D1973" s="12">
        <v>0.53876531026742913</v>
      </c>
      <c r="E1973" s="12">
        <v>0.39004407154790482</v>
      </c>
    </row>
    <row r="1974" spans="2:5" x14ac:dyDescent="0.25">
      <c r="B1974" s="3" t="s">
        <v>370</v>
      </c>
      <c r="C1974" s="9">
        <v>0.42554494376508317</v>
      </c>
      <c r="D1974" s="9">
        <v>0.49902549947050812</v>
      </c>
      <c r="E1974" s="9">
        <v>0.41574047101836448</v>
      </c>
    </row>
    <row r="1975" spans="2:5" x14ac:dyDescent="0.25">
      <c r="B1975" s="3" t="s">
        <v>371</v>
      </c>
      <c r="C1975" s="12">
        <v>0.36137496695901655</v>
      </c>
      <c r="D1975" s="12">
        <v>0.53196298542180209</v>
      </c>
      <c r="E1975" s="12">
        <v>0.31746084637320326</v>
      </c>
    </row>
    <row r="1976" spans="2:5" x14ac:dyDescent="0.25">
      <c r="B1976" s="3" t="s">
        <v>372</v>
      </c>
      <c r="C1976" s="9">
        <v>0.39388491529244329</v>
      </c>
      <c r="D1976" s="9">
        <v>0.49837239763942187</v>
      </c>
      <c r="E1976" s="9">
        <v>0.4141149980126953</v>
      </c>
    </row>
    <row r="1977" spans="2:5" x14ac:dyDescent="0.25">
      <c r="B1977" s="3" t="s">
        <v>373</v>
      </c>
      <c r="C1977" s="12">
        <v>0.36780827254736415</v>
      </c>
      <c r="D1977" s="12">
        <v>0.51558739871625847</v>
      </c>
      <c r="E1977" s="12">
        <v>0.4904559679244469</v>
      </c>
    </row>
    <row r="1978" spans="2:5" x14ac:dyDescent="0.25">
      <c r="B1978" s="3" t="s">
        <v>374</v>
      </c>
      <c r="C1978" s="9">
        <v>0.30562057214870558</v>
      </c>
      <c r="D1978" s="9">
        <v>0.52177709608814249</v>
      </c>
      <c r="E1978" s="9">
        <v>0.45528509638520909</v>
      </c>
    </row>
    <row r="1979" spans="2:5" x14ac:dyDescent="0.25">
      <c r="B1979" s="3" t="s">
        <v>375</v>
      </c>
      <c r="C1979" s="12">
        <v>0.34174168984409053</v>
      </c>
      <c r="D1979" s="12">
        <v>0.57012758670683894</v>
      </c>
      <c r="E1979" s="12">
        <v>0.37905121465360314</v>
      </c>
    </row>
    <row r="1980" spans="2:5" x14ac:dyDescent="0.25">
      <c r="B1980" s="3" t="s">
        <v>376</v>
      </c>
      <c r="C1980" s="9">
        <v>0.39064774593192886</v>
      </c>
      <c r="D1980" s="9">
        <v>0.50415441219084456</v>
      </c>
      <c r="E1980" s="9">
        <v>0.41529525517357413</v>
      </c>
    </row>
    <row r="1981" spans="2:5" x14ac:dyDescent="0.25">
      <c r="B1981" s="3" t="s">
        <v>377</v>
      </c>
      <c r="C1981" s="12">
        <v>0.35499508644062044</v>
      </c>
      <c r="D1981" s="12">
        <v>0.59885443490760359</v>
      </c>
      <c r="E1981" s="12">
        <v>0.33151319071448493</v>
      </c>
    </row>
    <row r="1982" spans="2:5" x14ac:dyDescent="0.25">
      <c r="B1982" s="3" t="s">
        <v>378</v>
      </c>
      <c r="C1982" s="9">
        <v>0.38960492034748673</v>
      </c>
      <c r="D1982" s="9">
        <v>0.57508935672631267</v>
      </c>
      <c r="E1982" s="9">
        <v>0.43603817333588868</v>
      </c>
    </row>
    <row r="1983" spans="2:5" x14ac:dyDescent="0.25">
      <c r="B1983" s="3" t="s">
        <v>379</v>
      </c>
      <c r="C1983" s="12">
        <v>0.3948833846757322</v>
      </c>
      <c r="D1983" s="12">
        <v>0.51659842924446886</v>
      </c>
      <c r="E1983" s="12">
        <v>0.37227592351004107</v>
      </c>
    </row>
    <row r="1984" spans="2:5" x14ac:dyDescent="0.25">
      <c r="B1984" s="3" t="s">
        <v>380</v>
      </c>
      <c r="C1984" s="9">
        <v>0.29046430163120873</v>
      </c>
      <c r="D1984" s="9">
        <v>0.56411217871337294</v>
      </c>
      <c r="E1984" s="9">
        <v>0.43030652241179213</v>
      </c>
    </row>
    <row r="1985" spans="2:5" x14ac:dyDescent="0.25">
      <c r="B1985" s="3" t="s">
        <v>381</v>
      </c>
      <c r="C1985" s="12">
        <v>0.37932178049563531</v>
      </c>
      <c r="D1985" s="12">
        <v>0.60047820616810643</v>
      </c>
      <c r="E1985" s="12">
        <v>0.34883848363188913</v>
      </c>
    </row>
    <row r="1986" spans="2:5" x14ac:dyDescent="0.25">
      <c r="B1986" s="3" t="s">
        <v>382</v>
      </c>
      <c r="C1986" s="9">
        <v>0.31943311663927332</v>
      </c>
      <c r="D1986" s="9">
        <v>0.54250961479745219</v>
      </c>
      <c r="E1986" s="9">
        <v>0.40689822511902751</v>
      </c>
    </row>
    <row r="1987" spans="2:5" x14ac:dyDescent="0.25">
      <c r="B1987" s="3" t="s">
        <v>383</v>
      </c>
      <c r="C1987" s="12">
        <v>0.39067479910103914</v>
      </c>
      <c r="D1987" s="12">
        <v>0.52493718816609269</v>
      </c>
      <c r="E1987" s="12">
        <v>0.31750267357897211</v>
      </c>
    </row>
    <row r="1988" spans="2:5" x14ac:dyDescent="0.25">
      <c r="B1988" s="3" t="s">
        <v>384</v>
      </c>
      <c r="C1988" s="9">
        <v>0.39604339632638624</v>
      </c>
      <c r="D1988" s="9">
        <v>0.49980649361908208</v>
      </c>
      <c r="E1988" s="9">
        <v>0.36681515854098456</v>
      </c>
    </row>
    <row r="1989" spans="2:5" x14ac:dyDescent="0.25">
      <c r="B1989" s="3" t="s">
        <v>385</v>
      </c>
      <c r="C1989" s="12">
        <v>0.3402208869656812</v>
      </c>
      <c r="D1989" s="12">
        <v>0.56918109392918537</v>
      </c>
      <c r="E1989" s="12">
        <v>0.34172015947796675</v>
      </c>
    </row>
    <row r="1990" spans="2:5" x14ac:dyDescent="0.25">
      <c r="B1990" s="3" t="s">
        <v>386</v>
      </c>
      <c r="C1990" s="9">
        <v>0.35074727365744107</v>
      </c>
      <c r="D1990" s="9">
        <v>0.60753717138944818</v>
      </c>
      <c r="E1990" s="9">
        <v>0.35117151499001625</v>
      </c>
    </row>
    <row r="1991" spans="2:5" x14ac:dyDescent="0.25">
      <c r="B1991" s="3" t="s">
        <v>387</v>
      </c>
      <c r="C1991" s="12">
        <v>0.43556684186364747</v>
      </c>
      <c r="D1991" s="12">
        <v>0.56192362690004227</v>
      </c>
      <c r="E1991" s="12">
        <v>0.352846314976617</v>
      </c>
    </row>
    <row r="1992" spans="2:5" x14ac:dyDescent="0.25">
      <c r="B1992" s="3" t="s">
        <v>388</v>
      </c>
      <c r="C1992" s="9">
        <v>0.40715121454579078</v>
      </c>
      <c r="D1992" s="9">
        <v>0.46706457248416822</v>
      </c>
      <c r="E1992" s="9">
        <v>0.45108647735150831</v>
      </c>
    </row>
    <row r="1993" spans="2:5" x14ac:dyDescent="0.25">
      <c r="B1993" s="3" t="s">
        <v>389</v>
      </c>
      <c r="C1993" s="12">
        <v>0.40741012860570014</v>
      </c>
      <c r="D1993" s="12">
        <v>0.53614439996327834</v>
      </c>
      <c r="E1993" s="12">
        <v>0.37920436787879558</v>
      </c>
    </row>
    <row r="1994" spans="2:5" x14ac:dyDescent="0.25">
      <c r="B1994" s="3" t="s">
        <v>390</v>
      </c>
      <c r="C1994" s="9">
        <v>0.38968674892445415</v>
      </c>
      <c r="D1994" s="9">
        <v>0.49899954628685012</v>
      </c>
      <c r="E1994" s="9">
        <v>0.33380039491261293</v>
      </c>
    </row>
    <row r="1995" spans="2:5" x14ac:dyDescent="0.25">
      <c r="B1995" s="3" t="s">
        <v>391</v>
      </c>
      <c r="C1995" s="12">
        <v>0.38400770841294829</v>
      </c>
      <c r="D1995" s="12">
        <v>0.58802718393577069</v>
      </c>
      <c r="E1995" s="12">
        <v>0.2944614255124906</v>
      </c>
    </row>
    <row r="1996" spans="2:5" x14ac:dyDescent="0.25">
      <c r="B1996" s="3" t="s">
        <v>392</v>
      </c>
      <c r="C1996" s="9">
        <v>0.31373597126153024</v>
      </c>
      <c r="D1996" s="9">
        <v>0.52377915033568334</v>
      </c>
      <c r="E1996" s="9">
        <v>0.44166065271792732</v>
      </c>
    </row>
    <row r="1997" spans="2:5" x14ac:dyDescent="0.25">
      <c r="B1997" s="3" t="s">
        <v>393</v>
      </c>
      <c r="C1997" s="12">
        <v>0.37667017948435233</v>
      </c>
      <c r="D1997" s="12">
        <v>0.5369923752890382</v>
      </c>
      <c r="E1997" s="12">
        <v>0.40920291061713171</v>
      </c>
    </row>
    <row r="1998" spans="2:5" x14ac:dyDescent="0.25">
      <c r="B1998" s="3" t="s">
        <v>394</v>
      </c>
      <c r="C1998" s="9">
        <v>0.3446583212865621</v>
      </c>
      <c r="D1998" s="9">
        <v>0.57838078218094724</v>
      </c>
      <c r="E1998" s="9">
        <v>0.39221200401701528</v>
      </c>
    </row>
    <row r="1999" spans="2:5" x14ac:dyDescent="0.25">
      <c r="B1999" s="3" t="s">
        <v>395</v>
      </c>
      <c r="C1999" s="12">
        <v>0.36579231043948968</v>
      </c>
      <c r="D1999" s="12">
        <v>0.4816012787341889</v>
      </c>
      <c r="E1999" s="12">
        <v>0.43215359685790955</v>
      </c>
    </row>
    <row r="2000" spans="2:5" x14ac:dyDescent="0.25">
      <c r="B2000" s="3" t="s">
        <v>396</v>
      </c>
      <c r="C2000" s="9">
        <v>0.4056046465460692</v>
      </c>
      <c r="D2000" s="9">
        <v>0.57548630190390893</v>
      </c>
      <c r="E2000" s="9">
        <v>0.34110976252371472</v>
      </c>
    </row>
    <row r="2001" spans="2:5" x14ac:dyDescent="0.25">
      <c r="B2001" s="3" t="s">
        <v>397</v>
      </c>
      <c r="C2001" s="12">
        <v>0.3309396746900678</v>
      </c>
      <c r="D2001" s="12">
        <v>0.54749702886762619</v>
      </c>
      <c r="E2001" s="12">
        <v>0.37473217119326013</v>
      </c>
    </row>
    <row r="2002" spans="2:5" x14ac:dyDescent="0.25">
      <c r="B2002" s="3" t="s">
        <v>398</v>
      </c>
      <c r="C2002" s="9">
        <v>0.28905107533834978</v>
      </c>
      <c r="D2002" s="9">
        <v>0.57469787822068696</v>
      </c>
      <c r="E2002" s="9">
        <v>0.41953004673549082</v>
      </c>
    </row>
    <row r="2003" spans="2:5" x14ac:dyDescent="0.25">
      <c r="B2003" s="3" t="s">
        <v>399</v>
      </c>
      <c r="C2003" s="12">
        <v>0.37227748721680315</v>
      </c>
      <c r="D2003" s="12">
        <v>0.59645143321129057</v>
      </c>
      <c r="E2003" s="12">
        <v>0.31948650088717279</v>
      </c>
    </row>
    <row r="2004" spans="2:5" x14ac:dyDescent="0.25">
      <c r="B2004" s="3" t="s">
        <v>400</v>
      </c>
      <c r="C2004" s="9">
        <v>0.3874361132732006</v>
      </c>
      <c r="D2004" s="9">
        <v>0.48168262635180659</v>
      </c>
      <c r="E2004" s="9">
        <v>0.42374191994386418</v>
      </c>
    </row>
    <row r="2005" spans="2:5" x14ac:dyDescent="0.25">
      <c r="B2005" s="3" t="s">
        <v>401</v>
      </c>
      <c r="C2005" s="12">
        <v>0.37892994137335018</v>
      </c>
      <c r="D2005" s="12">
        <v>0.51914497077923027</v>
      </c>
      <c r="E2005" s="12">
        <v>0.3973192758102585</v>
      </c>
    </row>
    <row r="2006" spans="2:5" x14ac:dyDescent="0.25">
      <c r="B2006" s="3" t="s">
        <v>402</v>
      </c>
      <c r="C2006" s="9">
        <v>0.39726057730828884</v>
      </c>
      <c r="D2006" s="9">
        <v>0.40949042922793127</v>
      </c>
      <c r="E2006" s="9">
        <v>0.48854820078053895</v>
      </c>
    </row>
    <row r="2007" spans="2:5" x14ac:dyDescent="0.25">
      <c r="B2007" s="3" t="s">
        <v>403</v>
      </c>
      <c r="C2007" s="12">
        <v>0.35850561598796893</v>
      </c>
      <c r="D2007" s="12">
        <v>0.59752662774743426</v>
      </c>
      <c r="E2007" s="12">
        <v>0.3495159574746402</v>
      </c>
    </row>
    <row r="2008" spans="2:5" x14ac:dyDescent="0.25">
      <c r="B2008" s="3" t="s">
        <v>404</v>
      </c>
      <c r="C2008" s="9">
        <v>0.30231806367818603</v>
      </c>
      <c r="D2008" s="9">
        <v>0.62110064961716083</v>
      </c>
      <c r="E2008" s="9">
        <v>0.35181059540288129</v>
      </c>
    </row>
    <row r="2009" spans="2:5" x14ac:dyDescent="0.25">
      <c r="B2009" s="3" t="s">
        <v>405</v>
      </c>
      <c r="C2009" s="12">
        <v>0.31886743111584315</v>
      </c>
      <c r="D2009" s="12">
        <v>0.57038138406125805</v>
      </c>
      <c r="E2009" s="12">
        <v>0.39548978432083914</v>
      </c>
    </row>
    <row r="2010" spans="2:5" x14ac:dyDescent="0.25">
      <c r="B2010" s="3" t="s">
        <v>406</v>
      </c>
      <c r="C2010" s="9">
        <v>0.40924090749785275</v>
      </c>
      <c r="D2010" s="9">
        <v>0.6038821394248074</v>
      </c>
      <c r="E2010" s="9">
        <v>0.3469716042363496</v>
      </c>
    </row>
    <row r="2011" spans="2:5" x14ac:dyDescent="0.25">
      <c r="B2011" s="3" t="s">
        <v>407</v>
      </c>
      <c r="C2011" s="12">
        <v>0.45302928898640921</v>
      </c>
      <c r="D2011" s="12">
        <v>0.55916477207245108</v>
      </c>
      <c r="E2011" s="12">
        <v>0.40182377467844504</v>
      </c>
    </row>
    <row r="2012" spans="2:5" x14ac:dyDescent="0.25">
      <c r="B2012" s="3" t="s">
        <v>408</v>
      </c>
      <c r="C2012" s="9">
        <v>0.3840762118464498</v>
      </c>
      <c r="D2012" s="9">
        <v>0.52158754595423906</v>
      </c>
      <c r="E2012" s="9">
        <v>0.39948492594838264</v>
      </c>
    </row>
    <row r="2013" spans="2:5" x14ac:dyDescent="0.25">
      <c r="B2013" s="3" t="s">
        <v>409</v>
      </c>
      <c r="C2013" s="12">
        <v>0.38434787429081652</v>
      </c>
      <c r="D2013" s="12">
        <v>0.53857888761221417</v>
      </c>
      <c r="E2013" s="12">
        <v>0.36737010394499092</v>
      </c>
    </row>
    <row r="2014" spans="2:5" x14ac:dyDescent="0.25">
      <c r="B2014" s="3" t="s">
        <v>410</v>
      </c>
      <c r="C2014" s="9">
        <v>0.2793736986275373</v>
      </c>
      <c r="D2014" s="9">
        <v>0.53174369230705509</v>
      </c>
      <c r="E2014" s="9">
        <v>0.34515416147902267</v>
      </c>
    </row>
    <row r="2015" spans="2:5" x14ac:dyDescent="0.25">
      <c r="B2015" s="3" t="s">
        <v>411</v>
      </c>
      <c r="C2015" s="12">
        <v>0.36011204334457975</v>
      </c>
      <c r="D2015" s="12">
        <v>0.51258156352588424</v>
      </c>
      <c r="E2015" s="12">
        <v>0.3705363346689507</v>
      </c>
    </row>
    <row r="2016" spans="2:5" x14ac:dyDescent="0.25">
      <c r="B2016" s="3" t="s">
        <v>412</v>
      </c>
      <c r="C2016" s="9">
        <v>0.37493141938607011</v>
      </c>
      <c r="D2016" s="9">
        <v>0.50774425249758504</v>
      </c>
      <c r="E2016" s="9">
        <v>0.33561885063474439</v>
      </c>
    </row>
    <row r="2017" spans="2:5" x14ac:dyDescent="0.25">
      <c r="B2017" s="3" t="s">
        <v>413</v>
      </c>
      <c r="C2017" s="12">
        <v>0.43566526207195394</v>
      </c>
      <c r="D2017" s="12">
        <v>0.46315498392853105</v>
      </c>
      <c r="E2017" s="12">
        <v>0.35259947370472983</v>
      </c>
    </row>
    <row r="2018" spans="2:5" x14ac:dyDescent="0.25">
      <c r="B2018" s="3" t="s">
        <v>414</v>
      </c>
      <c r="C2018" s="9">
        <v>0.3932704637029743</v>
      </c>
      <c r="D2018" s="9">
        <v>0.5565258934309778</v>
      </c>
      <c r="E2018" s="9">
        <v>0.45834851165903823</v>
      </c>
    </row>
    <row r="2019" spans="2:5" x14ac:dyDescent="0.25">
      <c r="B2019" s="3" t="s">
        <v>415</v>
      </c>
      <c r="C2019" s="12">
        <v>0.36071943033283593</v>
      </c>
      <c r="D2019" s="12">
        <v>0.56895541465817301</v>
      </c>
      <c r="E2019" s="12">
        <v>0.32805660069208392</v>
      </c>
    </row>
    <row r="2020" spans="2:5" x14ac:dyDescent="0.25">
      <c r="B2020" s="3" t="s">
        <v>416</v>
      </c>
      <c r="C2020" s="9">
        <v>0.34223084988849317</v>
      </c>
      <c r="D2020" s="9">
        <v>0.56067107627772861</v>
      </c>
      <c r="E2020" s="9">
        <v>0.34793763468078953</v>
      </c>
    </row>
    <row r="2021" spans="2:5" x14ac:dyDescent="0.25">
      <c r="B2021" s="3" t="s">
        <v>417</v>
      </c>
      <c r="C2021" s="12">
        <v>0.35490107243288016</v>
      </c>
      <c r="D2021" s="12">
        <v>0.51132189758764424</v>
      </c>
      <c r="E2021" s="12">
        <v>0.3593022812454299</v>
      </c>
    </row>
    <row r="2022" spans="2:5" x14ac:dyDescent="0.25">
      <c r="B2022" s="3" t="s">
        <v>418</v>
      </c>
      <c r="C2022" s="9">
        <v>0.32019474507524481</v>
      </c>
      <c r="D2022" s="9">
        <v>0.59682935810424675</v>
      </c>
      <c r="E2022" s="9">
        <v>0.43180810153822025</v>
      </c>
    </row>
    <row r="2023" spans="2:5" x14ac:dyDescent="0.25">
      <c r="B2023" s="3" t="s">
        <v>419</v>
      </c>
      <c r="C2023" s="12">
        <v>0.37644473598168032</v>
      </c>
      <c r="D2023" s="12">
        <v>0.54139560023002486</v>
      </c>
      <c r="E2023" s="12">
        <v>0.37905597571539368</v>
      </c>
    </row>
    <row r="2024" spans="2:5" x14ac:dyDescent="0.25">
      <c r="B2024" s="3" t="s">
        <v>420</v>
      </c>
      <c r="C2024" s="9">
        <v>0.40495765807759276</v>
      </c>
      <c r="D2024" s="9">
        <v>0.55754806459102402</v>
      </c>
      <c r="E2024" s="9">
        <v>0.36919313185894714</v>
      </c>
    </row>
    <row r="2025" spans="2:5" x14ac:dyDescent="0.25">
      <c r="B2025" s="3" t="s">
        <v>421</v>
      </c>
      <c r="C2025" s="12">
        <v>0.28831750316520588</v>
      </c>
      <c r="D2025" s="12">
        <v>0.54370564331956994</v>
      </c>
      <c r="E2025" s="12">
        <v>0.41643321267590849</v>
      </c>
    </row>
    <row r="2026" spans="2:5" x14ac:dyDescent="0.25">
      <c r="B2026" s="3" t="s">
        <v>422</v>
      </c>
      <c r="C2026" s="9">
        <v>0.43654207515319837</v>
      </c>
      <c r="D2026" s="9">
        <v>0.56637689855656015</v>
      </c>
      <c r="E2026" s="9">
        <v>0.3631935958058593</v>
      </c>
    </row>
    <row r="2027" spans="2:5" x14ac:dyDescent="0.25">
      <c r="B2027" s="3" t="s">
        <v>423</v>
      </c>
      <c r="C2027" s="12">
        <v>0.27244444889568464</v>
      </c>
      <c r="D2027" s="12">
        <v>0.5752192481447348</v>
      </c>
      <c r="E2027" s="12">
        <v>0.37944484675490664</v>
      </c>
    </row>
    <row r="2028" spans="2:5" x14ac:dyDescent="0.25">
      <c r="B2028" s="3" t="s">
        <v>424</v>
      </c>
      <c r="C2028" s="9">
        <v>0.28416731087597885</v>
      </c>
      <c r="D2028" s="9">
        <v>0.63042717373603796</v>
      </c>
      <c r="E2028" s="9">
        <v>0.36865510355767073</v>
      </c>
    </row>
    <row r="2029" spans="2:5" x14ac:dyDescent="0.25">
      <c r="B2029" s="3" t="s">
        <v>425</v>
      </c>
      <c r="C2029" s="12">
        <v>0.25959871307851584</v>
      </c>
      <c r="D2029" s="12">
        <v>0.5492268709160002</v>
      </c>
      <c r="E2029" s="12">
        <v>0.45805818608643611</v>
      </c>
    </row>
    <row r="2030" spans="2:5" x14ac:dyDescent="0.25">
      <c r="B2030" s="3" t="s">
        <v>426</v>
      </c>
      <c r="C2030" s="9">
        <v>0.41532380761708304</v>
      </c>
      <c r="D2030" s="9">
        <v>0.51289839618374822</v>
      </c>
      <c r="E2030" s="9">
        <v>0.41121555995169456</v>
      </c>
    </row>
    <row r="2031" spans="2:5" x14ac:dyDescent="0.25">
      <c r="B2031" s="3" t="s">
        <v>427</v>
      </c>
      <c r="C2031" s="12">
        <v>0.29547968843771799</v>
      </c>
      <c r="D2031" s="12">
        <v>0.56703635010768583</v>
      </c>
      <c r="E2031" s="12">
        <v>0.36917673990389493</v>
      </c>
    </row>
    <row r="2032" spans="2:5" x14ac:dyDescent="0.25">
      <c r="B2032" s="3" t="s">
        <v>428</v>
      </c>
      <c r="C2032" s="9">
        <v>0.40235634144464294</v>
      </c>
      <c r="D2032" s="9">
        <v>0.46746876965861828</v>
      </c>
      <c r="E2032" s="9">
        <v>0.37784689265923505</v>
      </c>
    </row>
    <row r="2033" spans="2:5" x14ac:dyDescent="0.25">
      <c r="B2033" s="3" t="s">
        <v>429</v>
      </c>
      <c r="C2033" s="12">
        <v>0.34438442680083903</v>
      </c>
      <c r="D2033" s="12">
        <v>0.58508830787534383</v>
      </c>
      <c r="E2033" s="12">
        <v>0.41406765365465276</v>
      </c>
    </row>
    <row r="2034" spans="2:5" x14ac:dyDescent="0.25">
      <c r="B2034" s="3" t="s">
        <v>430</v>
      </c>
      <c r="C2034" s="9">
        <v>0.42899378441434516</v>
      </c>
      <c r="D2034" s="9">
        <v>0.46164621219870111</v>
      </c>
      <c r="E2034" s="9">
        <v>0.35767695807476507</v>
      </c>
    </row>
    <row r="2035" spans="2:5" x14ac:dyDescent="0.25">
      <c r="B2035" s="3" t="s">
        <v>431</v>
      </c>
      <c r="C2035" s="12">
        <v>0.36291009432867011</v>
      </c>
      <c r="D2035" s="12">
        <v>0.50522143866972113</v>
      </c>
      <c r="E2035" s="12">
        <v>0.43375672620220324</v>
      </c>
    </row>
    <row r="2036" spans="2:5" x14ac:dyDescent="0.25">
      <c r="B2036" s="3" t="s">
        <v>432</v>
      </c>
      <c r="C2036" s="9">
        <v>0.33489919197834944</v>
      </c>
      <c r="D2036" s="9">
        <v>0.51167403614915918</v>
      </c>
      <c r="E2036" s="9">
        <v>0.43246158809002344</v>
      </c>
    </row>
    <row r="2037" spans="2:5" x14ac:dyDescent="0.25">
      <c r="B2037" s="3" t="s">
        <v>433</v>
      </c>
      <c r="C2037" s="12">
        <v>0.43858540164828286</v>
      </c>
      <c r="D2037" s="12">
        <v>0.53034368355070338</v>
      </c>
      <c r="E2037" s="12">
        <v>0.30866697286512429</v>
      </c>
    </row>
    <row r="2038" spans="2:5" x14ac:dyDescent="0.25">
      <c r="B2038" s="3" t="s">
        <v>434</v>
      </c>
      <c r="C2038" s="9">
        <v>0.34617657995828932</v>
      </c>
      <c r="D2038" s="9">
        <v>0.50682466380542956</v>
      </c>
      <c r="E2038" s="9">
        <v>0.45730321341729607</v>
      </c>
    </row>
    <row r="2039" spans="2:5" x14ac:dyDescent="0.25">
      <c r="B2039" s="3" t="s">
        <v>435</v>
      </c>
      <c r="C2039" s="12">
        <v>0.32847215925215795</v>
      </c>
      <c r="D2039" s="12">
        <v>0.53170645606777878</v>
      </c>
      <c r="E2039" s="12">
        <v>0.44163465186721951</v>
      </c>
    </row>
    <row r="2040" spans="2:5" x14ac:dyDescent="0.25">
      <c r="B2040" s="3" t="s">
        <v>436</v>
      </c>
      <c r="C2040" s="9">
        <v>0.33382242212602098</v>
      </c>
      <c r="D2040" s="9">
        <v>0.59141907768529245</v>
      </c>
      <c r="E2040" s="9">
        <v>0.3557136352521833</v>
      </c>
    </row>
    <row r="2041" spans="2:5" x14ac:dyDescent="0.25">
      <c r="B2041" s="3" t="s">
        <v>437</v>
      </c>
      <c r="C2041" s="12">
        <v>0.42338817758285968</v>
      </c>
      <c r="D2041" s="12">
        <v>0.49931116503236467</v>
      </c>
      <c r="E2041" s="12">
        <v>0.38301169949077268</v>
      </c>
    </row>
    <row r="2042" spans="2:5" x14ac:dyDescent="0.25">
      <c r="B2042" s="3" t="s">
        <v>438</v>
      </c>
      <c r="C2042" s="9">
        <v>0.26250412868183931</v>
      </c>
      <c r="D2042" s="9">
        <v>0.57492339304250806</v>
      </c>
      <c r="E2042" s="9">
        <v>0.43188091711292231</v>
      </c>
    </row>
    <row r="2043" spans="2:5" x14ac:dyDescent="0.25">
      <c r="B2043" s="3" t="s">
        <v>439</v>
      </c>
      <c r="C2043" s="12">
        <v>0.3674375939055205</v>
      </c>
      <c r="D2043" s="12">
        <v>0.5413878857175477</v>
      </c>
      <c r="E2043" s="12">
        <v>0.38866101754540761</v>
      </c>
    </row>
    <row r="2044" spans="2:5" x14ac:dyDescent="0.25">
      <c r="B2044" s="3" t="s">
        <v>440</v>
      </c>
      <c r="C2044" s="9">
        <v>0.38951160176710242</v>
      </c>
      <c r="D2044" s="9">
        <v>0.53044927004658271</v>
      </c>
      <c r="E2044" s="9">
        <v>0.34783709840227484</v>
      </c>
    </row>
    <row r="2045" spans="2:5" x14ac:dyDescent="0.25">
      <c r="B2045" s="3" t="s">
        <v>441</v>
      </c>
      <c r="C2045" s="12">
        <v>0.37629795615156481</v>
      </c>
      <c r="D2045" s="12">
        <v>0.55082807389427701</v>
      </c>
      <c r="E2045" s="12">
        <v>0.35693432421898347</v>
      </c>
    </row>
    <row r="2046" spans="2:5" x14ac:dyDescent="0.25">
      <c r="B2046" s="3" t="s">
        <v>442</v>
      </c>
      <c r="C2046" s="9">
        <v>0.37008019208122123</v>
      </c>
      <c r="D2046" s="9">
        <v>0.46693558921264811</v>
      </c>
      <c r="E2046" s="9">
        <v>0.50097134225356399</v>
      </c>
    </row>
    <row r="2047" spans="2:5" x14ac:dyDescent="0.25">
      <c r="B2047" s="3" t="s">
        <v>443</v>
      </c>
      <c r="C2047" s="12">
        <v>0.32458357637736396</v>
      </c>
      <c r="D2047" s="12">
        <v>0.54665010591817043</v>
      </c>
      <c r="E2047" s="12">
        <v>0.37876598761882291</v>
      </c>
    </row>
    <row r="2048" spans="2:5" x14ac:dyDescent="0.25">
      <c r="B2048" s="3" t="s">
        <v>444</v>
      </c>
      <c r="C2048" s="9">
        <v>0.35695295566352825</v>
      </c>
      <c r="D2048" s="9">
        <v>0.51843094289414027</v>
      </c>
      <c r="E2048" s="9">
        <v>0.43404716845165098</v>
      </c>
    </row>
    <row r="2049" spans="2:5" x14ac:dyDescent="0.25">
      <c r="B2049" s="3" t="s">
        <v>445</v>
      </c>
      <c r="C2049" s="12">
        <v>0.28076441886705605</v>
      </c>
      <c r="D2049" s="12">
        <v>0.59148633917948235</v>
      </c>
      <c r="E2049" s="12">
        <v>0.42338041166796486</v>
      </c>
    </row>
    <row r="2050" spans="2:5" x14ac:dyDescent="0.25">
      <c r="B2050" s="3" t="s">
        <v>446</v>
      </c>
      <c r="C2050" s="9">
        <v>0.26264552715656458</v>
      </c>
      <c r="D2050" s="9">
        <v>0.54631495972681032</v>
      </c>
      <c r="E2050" s="9">
        <v>0.45428254007834767</v>
      </c>
    </row>
    <row r="2051" spans="2:5" x14ac:dyDescent="0.25">
      <c r="B2051" s="3" t="s">
        <v>447</v>
      </c>
      <c r="C2051" s="12">
        <v>0.33545199113878227</v>
      </c>
      <c r="D2051" s="12">
        <v>0.56550786363549621</v>
      </c>
      <c r="E2051" s="12">
        <v>0.32308041076615474</v>
      </c>
    </row>
    <row r="2052" spans="2:5" x14ac:dyDescent="0.25">
      <c r="B2052" s="3" t="s">
        <v>448</v>
      </c>
      <c r="C2052" s="9">
        <v>0.34409900617986744</v>
      </c>
      <c r="D2052" s="9">
        <v>0.50883764805085641</v>
      </c>
      <c r="E2052" s="9">
        <v>0.37559672479169209</v>
      </c>
    </row>
    <row r="2053" spans="2:5" x14ac:dyDescent="0.25">
      <c r="B2053" s="3" t="s">
        <v>449</v>
      </c>
      <c r="C2053" s="12">
        <v>0.33004526260344685</v>
      </c>
      <c r="D2053" s="12">
        <v>0.6330976038796301</v>
      </c>
      <c r="E2053" s="12">
        <v>0.37959966606848583</v>
      </c>
    </row>
    <row r="2054" spans="2:5" x14ac:dyDescent="0.25">
      <c r="B2054" s="3" t="s">
        <v>450</v>
      </c>
      <c r="C2054" s="9">
        <v>0.41643450491709832</v>
      </c>
      <c r="D2054" s="9">
        <v>0.51638282097431443</v>
      </c>
      <c r="E2054" s="9">
        <v>0.36276658700947023</v>
      </c>
    </row>
    <row r="2055" spans="2:5" x14ac:dyDescent="0.25">
      <c r="B2055" s="3" t="s">
        <v>451</v>
      </c>
      <c r="C2055" s="12">
        <v>0.39940511891974034</v>
      </c>
      <c r="D2055" s="12">
        <v>0.4905668796006516</v>
      </c>
      <c r="E2055" s="12">
        <v>0.37990065833348446</v>
      </c>
    </row>
    <row r="2056" spans="2:5" x14ac:dyDescent="0.25">
      <c r="B2056" s="3" t="s">
        <v>452</v>
      </c>
      <c r="C2056" s="9">
        <v>0.33286726356135177</v>
      </c>
      <c r="D2056" s="9">
        <v>0.5184529795438394</v>
      </c>
      <c r="E2056" s="9">
        <v>0.37977203937716497</v>
      </c>
    </row>
    <row r="2057" spans="2:5" x14ac:dyDescent="0.25">
      <c r="B2057" s="3" t="s">
        <v>453</v>
      </c>
      <c r="C2057" s="12">
        <v>0.38107522290448609</v>
      </c>
      <c r="D2057" s="12">
        <v>0.55142669705179537</v>
      </c>
      <c r="E2057" s="12">
        <v>0.39969385479202385</v>
      </c>
    </row>
    <row r="2058" spans="2:5" x14ac:dyDescent="0.25">
      <c r="B2058" s="3" t="s">
        <v>454</v>
      </c>
      <c r="C2058" s="9">
        <v>0.38203099191838702</v>
      </c>
      <c r="D2058" s="9">
        <v>0.57493559694860685</v>
      </c>
      <c r="E2058" s="9">
        <v>0.35871136249898966</v>
      </c>
    </row>
    <row r="2059" spans="2:5" x14ac:dyDescent="0.25">
      <c r="B2059" s="3" t="s">
        <v>455</v>
      </c>
      <c r="C2059" s="12">
        <v>0.34226241595981383</v>
      </c>
      <c r="D2059" s="12">
        <v>0.62385386854595881</v>
      </c>
      <c r="E2059" s="12">
        <v>0.28804494983616052</v>
      </c>
    </row>
    <row r="2060" spans="2:5" x14ac:dyDescent="0.25">
      <c r="B2060" s="3" t="s">
        <v>456</v>
      </c>
      <c r="C2060" s="9">
        <v>0.40161894184461683</v>
      </c>
      <c r="D2060" s="9">
        <v>0.54396590720372917</v>
      </c>
      <c r="E2060" s="9">
        <v>0.39871313807282766</v>
      </c>
    </row>
    <row r="2061" spans="2:5" x14ac:dyDescent="0.25">
      <c r="B2061" s="3" t="s">
        <v>457</v>
      </c>
      <c r="C2061" s="12">
        <v>0.30350880063778979</v>
      </c>
      <c r="D2061" s="12">
        <v>0.59144167504493428</v>
      </c>
      <c r="E2061" s="12">
        <v>0.39271487348658179</v>
      </c>
    </row>
    <row r="2062" spans="2:5" x14ac:dyDescent="0.25">
      <c r="B2062" s="3" t="s">
        <v>458</v>
      </c>
      <c r="C2062" s="9">
        <v>0.29091810780769334</v>
      </c>
      <c r="D2062" s="9">
        <v>0.5738123504359206</v>
      </c>
      <c r="E2062" s="9">
        <v>0.39407851700594526</v>
      </c>
    </row>
    <row r="2063" spans="2:5" x14ac:dyDescent="0.25">
      <c r="B2063" s="3" t="s">
        <v>459</v>
      </c>
      <c r="C2063" s="12">
        <v>0.39210876705694653</v>
      </c>
      <c r="D2063" s="12">
        <v>0.58030150885493481</v>
      </c>
      <c r="E2063" s="12">
        <v>0.29493939444376799</v>
      </c>
    </row>
    <row r="2064" spans="2:5" x14ac:dyDescent="0.25">
      <c r="B2064" s="3" t="s">
        <v>460</v>
      </c>
      <c r="C2064" s="9">
        <v>0.40448514551835552</v>
      </c>
      <c r="D2064" s="9">
        <v>0.55371989487699358</v>
      </c>
      <c r="E2064" s="9">
        <v>0.40932944461766402</v>
      </c>
    </row>
    <row r="2065" spans="2:5" x14ac:dyDescent="0.25">
      <c r="B2065" s="3" t="s">
        <v>461</v>
      </c>
      <c r="C2065" s="12">
        <v>0.38176650986574034</v>
      </c>
      <c r="D2065" s="12">
        <v>0.57776694658186512</v>
      </c>
      <c r="E2065" s="12">
        <v>0.32231530609208509</v>
      </c>
    </row>
    <row r="2066" spans="2:5" x14ac:dyDescent="0.25">
      <c r="B2066" s="3" t="s">
        <v>462</v>
      </c>
      <c r="C2066" s="9">
        <v>0.36194748608006649</v>
      </c>
      <c r="D2066" s="9">
        <v>0.58072294234107313</v>
      </c>
      <c r="E2066" s="9">
        <v>0.40329058120585493</v>
      </c>
    </row>
    <row r="2067" spans="2:5" x14ac:dyDescent="0.25">
      <c r="B2067" s="3" t="s">
        <v>463</v>
      </c>
      <c r="C2067" s="12">
        <v>0.39079446784167365</v>
      </c>
      <c r="D2067" s="12">
        <v>0.51895674993076391</v>
      </c>
      <c r="E2067" s="12">
        <v>0.42865958154315115</v>
      </c>
    </row>
    <row r="2068" spans="2:5" x14ac:dyDescent="0.25">
      <c r="B2068" s="3" t="s">
        <v>464</v>
      </c>
      <c r="C2068" s="9">
        <v>0.40310087835543196</v>
      </c>
      <c r="D2068" s="9">
        <v>0.57635680993895688</v>
      </c>
      <c r="E2068" s="9">
        <v>0.27799565123705305</v>
      </c>
    </row>
    <row r="2069" spans="2:5" x14ac:dyDescent="0.25">
      <c r="B2069" s="3" t="s">
        <v>465</v>
      </c>
      <c r="C2069" s="12">
        <v>0.39232447352243227</v>
      </c>
      <c r="D2069" s="12">
        <v>0.56249669203514385</v>
      </c>
      <c r="E2069" s="12">
        <v>0.27662980202600579</v>
      </c>
    </row>
    <row r="2070" spans="2:5" x14ac:dyDescent="0.25">
      <c r="B2070" s="3" t="s">
        <v>466</v>
      </c>
      <c r="C2070" s="9">
        <v>0.30551452745606206</v>
      </c>
      <c r="D2070" s="9">
        <v>0.61037986386230514</v>
      </c>
      <c r="E2070" s="9">
        <v>0.29946480538846215</v>
      </c>
    </row>
    <row r="2071" spans="2:5" x14ac:dyDescent="0.25">
      <c r="B2071" s="3" t="s">
        <v>467</v>
      </c>
      <c r="C2071" s="12">
        <v>0.29814060433315898</v>
      </c>
      <c r="D2071" s="12">
        <v>0.57260370324933962</v>
      </c>
      <c r="E2071" s="12">
        <v>0.42041352836626761</v>
      </c>
    </row>
    <row r="2072" spans="2:5" x14ac:dyDescent="0.25">
      <c r="B2072" s="3" t="s">
        <v>468</v>
      </c>
      <c r="C2072" s="9">
        <v>0.3818763209401938</v>
      </c>
      <c r="D2072" s="9">
        <v>0.59647678010765603</v>
      </c>
      <c r="E2072" s="9">
        <v>0.31146342300657831</v>
      </c>
    </row>
    <row r="2073" spans="2:5" x14ac:dyDescent="0.25">
      <c r="B2073" s="3" t="s">
        <v>469</v>
      </c>
      <c r="C2073" s="12">
        <v>0.24791106164379825</v>
      </c>
      <c r="D2073" s="12">
        <v>0.64268943403316681</v>
      </c>
      <c r="E2073" s="12">
        <v>0.3636022496781956</v>
      </c>
    </row>
    <row r="2074" spans="2:5" x14ac:dyDescent="0.25">
      <c r="B2074" s="3" t="s">
        <v>470</v>
      </c>
      <c r="C2074" s="9">
        <v>0.33947201428623131</v>
      </c>
      <c r="D2074" s="9">
        <v>0.60507403414673655</v>
      </c>
      <c r="E2074" s="9">
        <v>0.32080186065467808</v>
      </c>
    </row>
    <row r="2075" spans="2:5" x14ac:dyDescent="0.25">
      <c r="B2075" s="3" t="s">
        <v>471</v>
      </c>
      <c r="C2075" s="12">
        <v>0.34140972659096464</v>
      </c>
      <c r="D2075" s="12">
        <v>0.55102021954011293</v>
      </c>
      <c r="E2075" s="12">
        <v>0.32431327820673944</v>
      </c>
    </row>
    <row r="2076" spans="2:5" x14ac:dyDescent="0.25">
      <c r="B2076" s="3" t="s">
        <v>472</v>
      </c>
      <c r="C2076" s="9">
        <v>0.3222207408392514</v>
      </c>
      <c r="D2076" s="9">
        <v>0.64285569130751152</v>
      </c>
      <c r="E2076" s="9">
        <v>0.32681376254646821</v>
      </c>
    </row>
    <row r="2077" spans="2:5" x14ac:dyDescent="0.25">
      <c r="B2077" s="3" t="s">
        <v>473</v>
      </c>
      <c r="C2077" s="12">
        <v>0.34975778622399056</v>
      </c>
      <c r="D2077" s="12">
        <v>0.51069167348453204</v>
      </c>
      <c r="E2077" s="12">
        <v>0.37446104494754734</v>
      </c>
    </row>
    <row r="2078" spans="2:5" x14ac:dyDescent="0.25">
      <c r="B2078" s="3" t="s">
        <v>474</v>
      </c>
      <c r="C2078" s="9">
        <v>0.36313044989396981</v>
      </c>
      <c r="D2078" s="9">
        <v>0.46535960570994811</v>
      </c>
      <c r="E2078" s="9">
        <v>0.49078070743449387</v>
      </c>
    </row>
    <row r="2079" spans="2:5" x14ac:dyDescent="0.25">
      <c r="B2079" s="3" t="s">
        <v>475</v>
      </c>
      <c r="C2079" s="12">
        <v>0.29668793680709055</v>
      </c>
      <c r="D2079" s="12">
        <v>0.60904048550885082</v>
      </c>
      <c r="E2079" s="12">
        <v>0.43869867961713532</v>
      </c>
    </row>
    <row r="2080" spans="2:5" x14ac:dyDescent="0.25">
      <c r="B2080" s="3" t="s">
        <v>476</v>
      </c>
      <c r="C2080" s="9">
        <v>0.34857112710634391</v>
      </c>
      <c r="D2080" s="9">
        <v>0.46900370508792549</v>
      </c>
      <c r="E2080" s="9">
        <v>0.47375007804315261</v>
      </c>
    </row>
    <row r="2081" spans="2:5" x14ac:dyDescent="0.25">
      <c r="B2081" s="3" t="s">
        <v>477</v>
      </c>
      <c r="C2081" s="12">
        <v>0.36973312013728704</v>
      </c>
      <c r="D2081" s="12">
        <v>0.52991425415834503</v>
      </c>
      <c r="E2081" s="12">
        <v>0.47646055812797128</v>
      </c>
    </row>
    <row r="2082" spans="2:5" x14ac:dyDescent="0.25">
      <c r="B2082" s="3" t="s">
        <v>478</v>
      </c>
      <c r="C2082" s="9">
        <v>0.32886744617735592</v>
      </c>
      <c r="D2082" s="9">
        <v>0.50000385127974201</v>
      </c>
      <c r="E2082" s="9">
        <v>0.41575923150147504</v>
      </c>
    </row>
    <row r="2083" spans="2:5" x14ac:dyDescent="0.25">
      <c r="B2083" s="3" t="s">
        <v>479</v>
      </c>
      <c r="C2083" s="12">
        <v>0.3989991791010058</v>
      </c>
      <c r="D2083" s="12">
        <v>0.53568722280733483</v>
      </c>
      <c r="E2083" s="12">
        <v>0.39847266971366269</v>
      </c>
    </row>
    <row r="2084" spans="2:5" x14ac:dyDescent="0.25">
      <c r="B2084" s="3" t="s">
        <v>480</v>
      </c>
      <c r="C2084" s="9">
        <v>0.4154949682594421</v>
      </c>
      <c r="D2084" s="9">
        <v>0.51517051853554785</v>
      </c>
      <c r="E2084" s="9">
        <v>0.35699645211639203</v>
      </c>
    </row>
    <row r="2085" spans="2:5" x14ac:dyDescent="0.25">
      <c r="B2085" s="3" t="s">
        <v>481</v>
      </c>
      <c r="C2085" s="12">
        <v>0.29214592040568682</v>
      </c>
      <c r="D2085" s="12">
        <v>0.48602117068516248</v>
      </c>
      <c r="E2085" s="12">
        <v>0.51979448131328343</v>
      </c>
    </row>
    <row r="2086" spans="2:5" x14ac:dyDescent="0.25">
      <c r="B2086" s="3" t="s">
        <v>482</v>
      </c>
      <c r="C2086" s="9">
        <v>0.38823015515883058</v>
      </c>
      <c r="D2086" s="9">
        <v>0.51050144924918761</v>
      </c>
      <c r="E2086" s="9">
        <v>0.3396511864844855</v>
      </c>
    </row>
    <row r="2087" spans="2:5" x14ac:dyDescent="0.25">
      <c r="B2087" s="3" t="s">
        <v>483</v>
      </c>
      <c r="C2087" s="12">
        <v>0.37430743140143125</v>
      </c>
      <c r="D2087" s="12">
        <v>0.52054450929526197</v>
      </c>
      <c r="E2087" s="12">
        <v>0.4103097915818224</v>
      </c>
    </row>
    <row r="2088" spans="2:5" x14ac:dyDescent="0.25">
      <c r="B2088" s="3" t="s">
        <v>484</v>
      </c>
      <c r="C2088" s="9">
        <v>0.34046384192269435</v>
      </c>
      <c r="D2088" s="9">
        <v>0.53577356393925346</v>
      </c>
      <c r="E2088" s="9">
        <v>0.3813525869745471</v>
      </c>
    </row>
    <row r="2089" spans="2:5" x14ac:dyDescent="0.25">
      <c r="B2089" s="3" t="s">
        <v>485</v>
      </c>
      <c r="C2089" s="12">
        <v>0.37496563688873308</v>
      </c>
      <c r="D2089" s="12">
        <v>0.50911685597474376</v>
      </c>
      <c r="E2089" s="12">
        <v>0.36820864854778157</v>
      </c>
    </row>
    <row r="2090" spans="2:5" x14ac:dyDescent="0.25">
      <c r="B2090" s="3" t="s">
        <v>486</v>
      </c>
      <c r="C2090" s="9">
        <v>0.43914013131299617</v>
      </c>
      <c r="D2090" s="9">
        <v>0.55367146672741963</v>
      </c>
      <c r="E2090" s="9">
        <v>0.44814883718454906</v>
      </c>
    </row>
    <row r="2091" spans="2:5" x14ac:dyDescent="0.25">
      <c r="B2091" s="3" t="s">
        <v>487</v>
      </c>
      <c r="C2091" s="12">
        <v>0.35821158504830897</v>
      </c>
      <c r="D2091" s="12">
        <v>0.56430242292149679</v>
      </c>
      <c r="E2091" s="12">
        <v>0.35647674069380442</v>
      </c>
    </row>
    <row r="2092" spans="2:5" x14ac:dyDescent="0.25">
      <c r="B2092" s="3" t="s">
        <v>488</v>
      </c>
      <c r="C2092" s="9">
        <v>0.41543169008231701</v>
      </c>
      <c r="D2092" s="9">
        <v>0.50219200155188159</v>
      </c>
      <c r="E2092" s="9">
        <v>0.42421117192424107</v>
      </c>
    </row>
    <row r="2093" spans="2:5" x14ac:dyDescent="0.25">
      <c r="B2093" s="3" t="s">
        <v>489</v>
      </c>
      <c r="C2093" s="12">
        <v>0.33177935402181635</v>
      </c>
      <c r="D2093" s="12">
        <v>0.58537860283488041</v>
      </c>
      <c r="E2093" s="12">
        <v>0.3534983195294239</v>
      </c>
    </row>
    <row r="2094" spans="2:5" x14ac:dyDescent="0.25">
      <c r="B2094" s="3" t="s">
        <v>490</v>
      </c>
      <c r="C2094" s="9">
        <v>0.41282522874517458</v>
      </c>
      <c r="D2094" s="9">
        <v>0.57052234494420395</v>
      </c>
      <c r="E2094" s="9">
        <v>0.38949878581920916</v>
      </c>
    </row>
    <row r="2095" spans="2:5" x14ac:dyDescent="0.25">
      <c r="B2095" s="3" t="s">
        <v>491</v>
      </c>
      <c r="C2095" s="12">
        <v>0.38076227783117655</v>
      </c>
      <c r="D2095" s="12">
        <v>0.54272215203669572</v>
      </c>
      <c r="E2095" s="12">
        <v>0.42468778264663226</v>
      </c>
    </row>
    <row r="2096" spans="2:5" x14ac:dyDescent="0.25">
      <c r="B2096" s="3" t="s">
        <v>492</v>
      </c>
      <c r="C2096" s="9">
        <v>0.31356493815602537</v>
      </c>
      <c r="D2096" s="9">
        <v>0.54324852834966908</v>
      </c>
      <c r="E2096" s="9">
        <v>0.44824376407785332</v>
      </c>
    </row>
    <row r="2097" spans="2:5" x14ac:dyDescent="0.25">
      <c r="B2097" s="3" t="s">
        <v>493</v>
      </c>
      <c r="C2097" s="12">
        <v>0.35897690013787903</v>
      </c>
      <c r="D2097" s="12">
        <v>0.56940180382553485</v>
      </c>
      <c r="E2097" s="12">
        <v>0.35141832366974618</v>
      </c>
    </row>
    <row r="2098" spans="2:5" x14ac:dyDescent="0.25">
      <c r="B2098" s="3" t="s">
        <v>494</v>
      </c>
      <c r="C2098" s="9">
        <v>0.33752844909122665</v>
      </c>
      <c r="D2098" s="9">
        <v>0.47961731228878041</v>
      </c>
      <c r="E2098" s="9">
        <v>0.44636538011383536</v>
      </c>
    </row>
    <row r="2099" spans="2:5" x14ac:dyDescent="0.25">
      <c r="B2099" s="3" t="s">
        <v>495</v>
      </c>
      <c r="C2099" s="12">
        <v>0.31386839463582961</v>
      </c>
      <c r="D2099" s="12">
        <v>0.61895753622217664</v>
      </c>
      <c r="E2099" s="12">
        <v>0.32533395881193633</v>
      </c>
    </row>
    <row r="2100" spans="2:5" x14ac:dyDescent="0.25">
      <c r="B2100" s="3" t="s">
        <v>496</v>
      </c>
      <c r="C2100" s="9">
        <v>0.40961461685133527</v>
      </c>
      <c r="D2100" s="9">
        <v>0.57673324898178469</v>
      </c>
      <c r="E2100" s="9">
        <v>0.42747064506199423</v>
      </c>
    </row>
    <row r="2101" spans="2:5" x14ac:dyDescent="0.25">
      <c r="B2101" s="3" t="s">
        <v>497</v>
      </c>
      <c r="C2101" s="12">
        <v>0.38868879008560098</v>
      </c>
      <c r="D2101" s="12">
        <v>0.57997658272375863</v>
      </c>
      <c r="E2101" s="12">
        <v>0.33607118659068758</v>
      </c>
    </row>
    <row r="2102" spans="2:5" x14ac:dyDescent="0.25">
      <c r="B2102" s="3" t="s">
        <v>498</v>
      </c>
      <c r="C2102" s="9">
        <v>0.39716711093818113</v>
      </c>
      <c r="D2102" s="9">
        <v>0.52395496361045613</v>
      </c>
      <c r="E2102" s="9">
        <v>0.41068551766357958</v>
      </c>
    </row>
    <row r="2103" spans="2:5" x14ac:dyDescent="0.25">
      <c r="B2103" s="3" t="s">
        <v>499</v>
      </c>
      <c r="C2103" s="12">
        <v>0.36095990390150634</v>
      </c>
      <c r="D2103" s="12">
        <v>0.54450490134447638</v>
      </c>
      <c r="E2103" s="12">
        <v>0.39945304976418389</v>
      </c>
    </row>
    <row r="2104" spans="2:5" x14ac:dyDescent="0.25">
      <c r="B2104" s="3" t="s">
        <v>500</v>
      </c>
      <c r="C2104" s="9">
        <v>0.30892248420813123</v>
      </c>
      <c r="D2104" s="9">
        <v>0.50541712690323526</v>
      </c>
      <c r="E2104" s="9">
        <v>0.39970686402764122</v>
      </c>
    </row>
    <row r="2105" spans="2:5" x14ac:dyDescent="0.25">
      <c r="B2105" s="3" t="s">
        <v>501</v>
      </c>
      <c r="C2105" s="12">
        <v>0.38022817728851122</v>
      </c>
      <c r="D2105" s="12">
        <v>0.48465736449935576</v>
      </c>
      <c r="E2105" s="12">
        <v>0.44885469421126628</v>
      </c>
    </row>
    <row r="2106" spans="2:5" x14ac:dyDescent="0.25">
      <c r="B2106" s="3" t="s">
        <v>502</v>
      </c>
      <c r="C2106" s="9">
        <v>0.32326496162902119</v>
      </c>
      <c r="D2106" s="9">
        <v>0.53116147511448175</v>
      </c>
      <c r="E2106" s="9">
        <v>0.47253956950810849</v>
      </c>
    </row>
    <row r="2107" spans="2:5" x14ac:dyDescent="0.25">
      <c r="B2107" s="3" t="s">
        <v>503</v>
      </c>
      <c r="C2107" s="12">
        <v>0.34012465541214276</v>
      </c>
      <c r="D2107" s="12">
        <v>0.57173642959975646</v>
      </c>
      <c r="E2107" s="12">
        <v>0.38214071764252894</v>
      </c>
    </row>
    <row r="2108" spans="2:5" x14ac:dyDescent="0.25">
      <c r="B2108" s="3" t="s">
        <v>504</v>
      </c>
      <c r="C2108" s="9">
        <v>0.33337403039249691</v>
      </c>
      <c r="D2108" s="9">
        <v>0.60496118385317454</v>
      </c>
      <c r="E2108" s="9">
        <v>0.33142040287952945</v>
      </c>
    </row>
    <row r="2109" spans="2:5" x14ac:dyDescent="0.25">
      <c r="B2109" s="3" t="s">
        <v>505</v>
      </c>
      <c r="C2109" s="12">
        <v>0.40086606380729045</v>
      </c>
      <c r="D2109" s="12">
        <v>0.52607119202644215</v>
      </c>
      <c r="E2109" s="12">
        <v>0.34281258357652439</v>
      </c>
    </row>
    <row r="2110" spans="2:5" x14ac:dyDescent="0.25">
      <c r="B2110" s="3" t="s">
        <v>506</v>
      </c>
      <c r="C2110" s="9">
        <v>0.39188347298792603</v>
      </c>
      <c r="D2110" s="9">
        <v>0.46224307905825679</v>
      </c>
      <c r="E2110" s="9">
        <v>0.41123109125858504</v>
      </c>
    </row>
    <row r="2111" spans="2:5" x14ac:dyDescent="0.25">
      <c r="B2111" s="3" t="s">
        <v>507</v>
      </c>
      <c r="C2111" s="12">
        <v>0.30301215559674938</v>
      </c>
      <c r="D2111" s="12">
        <v>0.49419840543845461</v>
      </c>
      <c r="E2111" s="12">
        <v>0.42427887934930514</v>
      </c>
    </row>
    <row r="2112" spans="2:5" x14ac:dyDescent="0.25">
      <c r="B2112" s="3" t="s">
        <v>508</v>
      </c>
      <c r="C2112" s="9">
        <v>0.36075690744907141</v>
      </c>
      <c r="D2112" s="9">
        <v>0.57066146438109722</v>
      </c>
      <c r="E2112" s="9">
        <v>0.40879815184913215</v>
      </c>
    </row>
    <row r="2113" spans="2:21" x14ac:dyDescent="0.25">
      <c r="B2113" s="3" t="s">
        <v>509</v>
      </c>
      <c r="C2113" s="12">
        <v>0.40738466469036494</v>
      </c>
      <c r="D2113" s="12">
        <v>0.48048380442414446</v>
      </c>
      <c r="E2113" s="12">
        <v>0.36655485792011538</v>
      </c>
    </row>
    <row r="2114" spans="2:21" x14ac:dyDescent="0.25">
      <c r="B2114" s="3" t="s">
        <v>510</v>
      </c>
      <c r="C2114" s="9">
        <v>0.33291463197026344</v>
      </c>
      <c r="D2114" s="9">
        <v>0.57819574248511874</v>
      </c>
      <c r="E2114" s="9">
        <v>0.3852128095858724</v>
      </c>
    </row>
    <row r="2115" spans="2:21" x14ac:dyDescent="0.25">
      <c r="B2115" s="3" t="s">
        <v>511</v>
      </c>
      <c r="C2115" s="12">
        <v>0.33415302454227136</v>
      </c>
      <c r="D2115" s="12">
        <v>0.63288801810328743</v>
      </c>
      <c r="E2115" s="12">
        <v>0.3110104910078203</v>
      </c>
    </row>
    <row r="2116" spans="2:21" x14ac:dyDescent="0.25">
      <c r="B2116" s="3" t="s">
        <v>512</v>
      </c>
      <c r="C2116" s="9">
        <v>0.31129904500161099</v>
      </c>
      <c r="D2116" s="9">
        <v>0.5192726804940665</v>
      </c>
      <c r="E2116" s="9">
        <v>0.42446172221053435</v>
      </c>
    </row>
    <row r="2117" spans="2:21" x14ac:dyDescent="0.25">
      <c r="B2117" s="3" t="s">
        <v>513</v>
      </c>
      <c r="C2117" s="12">
        <v>0.39148120403973852</v>
      </c>
      <c r="D2117" s="12">
        <v>0.47485550562079404</v>
      </c>
      <c r="E2117" s="12">
        <v>0.42684510146378979</v>
      </c>
    </row>
    <row r="2118" spans="2:21" x14ac:dyDescent="0.25">
      <c r="B2118" s="3" t="s">
        <v>514</v>
      </c>
      <c r="C2118" s="9">
        <v>0.36380939084884029</v>
      </c>
      <c r="D2118" s="9">
        <v>0.58673756463547111</v>
      </c>
      <c r="E2118" s="9">
        <v>0.37871777717038657</v>
      </c>
    </row>
    <row r="2119" spans="2:21" x14ac:dyDescent="0.25">
      <c r="B2119" s="3" t="s">
        <v>515</v>
      </c>
      <c r="C2119" s="12">
        <v>0.3686133843158701</v>
      </c>
      <c r="D2119" s="12">
        <v>0.5749096927615428</v>
      </c>
      <c r="E2119" s="12">
        <v>0.35474263678394152</v>
      </c>
    </row>
    <row r="2120" spans="2:21" x14ac:dyDescent="0.25">
      <c r="B2120" s="3" t="s">
        <v>516</v>
      </c>
      <c r="C2120" s="9">
        <v>0.33514651431733899</v>
      </c>
      <c r="D2120" s="9">
        <v>0.5245844897792864</v>
      </c>
      <c r="E2120" s="9">
        <v>0.40694204400147044</v>
      </c>
    </row>
    <row r="2121" spans="2:21" x14ac:dyDescent="0.25">
      <c r="B2121" s="3" t="s">
        <v>517</v>
      </c>
      <c r="C2121" s="12">
        <v>0.30654685207314536</v>
      </c>
      <c r="D2121" s="12">
        <v>0.49106571066890387</v>
      </c>
      <c r="E2121" s="12">
        <v>0.43995122470175607</v>
      </c>
    </row>
    <row r="2122" spans="2:21" x14ac:dyDescent="0.25">
      <c r="B2122" s="3" t="s">
        <v>518</v>
      </c>
      <c r="C2122" s="9">
        <v>0.25844120972978951</v>
      </c>
      <c r="D2122" s="9">
        <v>0.57936080995398431</v>
      </c>
      <c r="E2122" s="9">
        <v>0.36594966272622481</v>
      </c>
    </row>
    <row r="2123" spans="2:21" x14ac:dyDescent="0.25">
      <c r="B2123" s="3" t="s">
        <v>519</v>
      </c>
      <c r="C2123" s="12">
        <v>0.32290583913842058</v>
      </c>
      <c r="D2123" s="12">
        <v>0.5905353123948005</v>
      </c>
      <c r="E2123" s="12">
        <v>0.347780460073224</v>
      </c>
    </row>
    <row r="2124" spans="2:21" ht="9.9499999999999993" customHeight="1" x14ac:dyDescent="0.25"/>
    <row r="2126" spans="2:21" x14ac:dyDescent="0.25">
      <c r="B2126" s="16" t="s">
        <v>523</v>
      </c>
      <c r="C2126" s="14"/>
      <c r="D2126" s="14"/>
      <c r="E2126" s="14"/>
      <c r="F2126" s="14"/>
      <c r="G2126" s="14"/>
      <c r="H2126" s="14"/>
      <c r="I2126" s="14"/>
      <c r="J2126" s="14"/>
      <c r="K2126" s="14"/>
      <c r="L2126" s="14"/>
      <c r="M2126" s="14"/>
      <c r="N2126" s="14"/>
      <c r="O2126" s="14"/>
      <c r="P2126" s="14"/>
      <c r="Q2126" s="14"/>
      <c r="R2126" s="14"/>
      <c r="S2126" s="14"/>
      <c r="T2126" s="14"/>
      <c r="U2126" s="14"/>
    </row>
    <row r="2127" spans="2:21" ht="5.0999999999999996" customHeight="1" x14ac:dyDescent="0.25"/>
    <row r="2129" spans="2:7" x14ac:dyDescent="0.25">
      <c r="B2129" s="1" t="s">
        <v>4</v>
      </c>
    </row>
    <row r="2130" spans="2:7" ht="5.0999999999999996" customHeight="1" x14ac:dyDescent="0.25"/>
    <row r="2131" spans="2:7" x14ac:dyDescent="0.25">
      <c r="B2131" s="4" t="s">
        <v>5</v>
      </c>
      <c r="C2131" s="3" t="s">
        <v>6</v>
      </c>
      <c r="D2131" s="3" t="s">
        <v>7</v>
      </c>
      <c r="E2131" s="3" t="s">
        <v>8</v>
      </c>
      <c r="F2131" s="3" t="s">
        <v>9</v>
      </c>
      <c r="G2131" s="3" t="s">
        <v>10</v>
      </c>
    </row>
    <row r="2132" spans="2:7" x14ac:dyDescent="0.25">
      <c r="B2132" s="3" t="s">
        <v>524</v>
      </c>
      <c r="C2132" s="9">
        <v>0.93721786963305065</v>
      </c>
      <c r="D2132" s="9">
        <v>0.93742976088241892</v>
      </c>
      <c r="E2132" s="9">
        <v>1.7162233747865806E-2</v>
      </c>
      <c r="F2132" s="9">
        <v>54.60931737685938</v>
      </c>
      <c r="G2132" s="8">
        <v>5.6843418860808015E-14</v>
      </c>
    </row>
    <row r="2133" spans="2:7" x14ac:dyDescent="0.25">
      <c r="B2133" s="3" t="s">
        <v>525</v>
      </c>
      <c r="C2133" s="12">
        <v>0.93834379563373271</v>
      </c>
      <c r="D2133" s="12">
        <v>0.93888682822489855</v>
      </c>
      <c r="E2133" s="12">
        <v>1.7735810838661249E-2</v>
      </c>
      <c r="F2133" s="12">
        <v>52.906732270074301</v>
      </c>
      <c r="G2133" s="11">
        <v>5.6843418860808015E-14</v>
      </c>
    </row>
    <row r="2134" spans="2:7" x14ac:dyDescent="0.25">
      <c r="B2134" s="3" t="s">
        <v>526</v>
      </c>
      <c r="C2134" s="9">
        <v>0.94158859493427172</v>
      </c>
      <c r="D2134" s="9">
        <v>0.94166175531326524</v>
      </c>
      <c r="E2134" s="9">
        <v>1.467265760757599E-2</v>
      </c>
      <c r="F2134" s="9">
        <v>64.17300942455698</v>
      </c>
      <c r="G2134" s="8">
        <v>5.6843418860808015E-14</v>
      </c>
    </row>
    <row r="2135" spans="2:7" x14ac:dyDescent="0.25">
      <c r="B2135" s="3" t="s">
        <v>527</v>
      </c>
      <c r="C2135" s="12">
        <v>0.93760811462640992</v>
      </c>
      <c r="D2135" s="12">
        <v>0.93805227760945176</v>
      </c>
      <c r="E2135" s="12">
        <v>1.3776722716187946E-2</v>
      </c>
      <c r="F2135" s="12">
        <v>68.057413504062197</v>
      </c>
      <c r="G2135" s="11">
        <v>5.6843418860808015E-14</v>
      </c>
    </row>
    <row r="2136" spans="2:7" x14ac:dyDescent="0.25">
      <c r="B2136" s="3" t="s">
        <v>528</v>
      </c>
      <c r="C2136" s="9">
        <v>0.94669544414835116</v>
      </c>
      <c r="D2136" s="9">
        <v>0.94671228260646456</v>
      </c>
      <c r="E2136" s="9">
        <v>1.6464012616404032E-2</v>
      </c>
      <c r="F2136" s="9">
        <v>57.500893992580195</v>
      </c>
      <c r="G2136" s="8">
        <v>5.6843418860808015E-14</v>
      </c>
    </row>
    <row r="2137" spans="2:7" x14ac:dyDescent="0.25">
      <c r="B2137" s="3" t="s">
        <v>529</v>
      </c>
      <c r="C2137" s="12">
        <v>0.96149287028518238</v>
      </c>
      <c r="D2137" s="12">
        <v>0.96128928319674556</v>
      </c>
      <c r="E2137" s="12">
        <v>1.287929454178606E-2</v>
      </c>
      <c r="F2137" s="12">
        <v>74.654156496357729</v>
      </c>
      <c r="G2137" s="11">
        <v>5.6843418860808015E-14</v>
      </c>
    </row>
    <row r="2138" spans="2:7" x14ac:dyDescent="0.25">
      <c r="B2138" s="3" t="s">
        <v>530</v>
      </c>
      <c r="C2138" s="9">
        <v>0.94440747934532743</v>
      </c>
      <c r="D2138" s="9">
        <v>0.946341104554275</v>
      </c>
      <c r="E2138" s="9">
        <v>1.5663710106764598E-2</v>
      </c>
      <c r="F2138" s="9">
        <v>60.292706702830991</v>
      </c>
      <c r="G2138" s="8">
        <v>5.6843418860808015E-14</v>
      </c>
    </row>
    <row r="2139" spans="2:7" x14ac:dyDescent="0.25">
      <c r="B2139" s="3" t="s">
        <v>531</v>
      </c>
      <c r="C2139" s="12">
        <v>0.93493548514373848</v>
      </c>
      <c r="D2139" s="12">
        <v>0.9351590636296796</v>
      </c>
      <c r="E2139" s="12">
        <v>1.6922375391274228E-2</v>
      </c>
      <c r="F2139" s="12">
        <v>55.248478037298717</v>
      </c>
      <c r="G2139" s="11">
        <v>5.6843418860808015E-14</v>
      </c>
    </row>
    <row r="2140" spans="2:7" x14ac:dyDescent="0.25">
      <c r="B2140" s="3" t="s">
        <v>532</v>
      </c>
      <c r="C2140" s="9">
        <v>0.92230117427441394</v>
      </c>
      <c r="D2140" s="9">
        <v>0.92135272286298642</v>
      </c>
      <c r="E2140" s="9">
        <v>2.1555513168299997E-2</v>
      </c>
      <c r="F2140" s="9">
        <v>42.787252016378339</v>
      </c>
      <c r="G2140" s="8">
        <v>5.6843418860808015E-14</v>
      </c>
    </row>
    <row r="2141" spans="2:7" x14ac:dyDescent="0.25">
      <c r="B2141" s="3" t="s">
        <v>533</v>
      </c>
      <c r="C2141" s="12">
        <v>0.92754340093507437</v>
      </c>
      <c r="D2141" s="12">
        <v>0.92817481563133852</v>
      </c>
      <c r="E2141" s="12">
        <v>1.9822613499085134E-2</v>
      </c>
      <c r="F2141" s="12">
        <v>46.7921851464179</v>
      </c>
      <c r="G2141" s="11">
        <v>5.6843418860808015E-14</v>
      </c>
    </row>
    <row r="2142" spans="2:7" x14ac:dyDescent="0.25">
      <c r="B2142" s="3" t="s">
        <v>534</v>
      </c>
      <c r="C2142" s="9">
        <v>0.95834302741384891</v>
      </c>
      <c r="D2142" s="9">
        <v>0.95829609291499296</v>
      </c>
      <c r="E2142" s="9">
        <v>1.2856262108936976E-2</v>
      </c>
      <c r="F2142" s="9">
        <v>74.542897406211154</v>
      </c>
      <c r="G2142" s="8">
        <v>5.6843418860808015E-14</v>
      </c>
    </row>
    <row r="2143" spans="2:7" x14ac:dyDescent="0.25">
      <c r="B2143" s="3" t="s">
        <v>535</v>
      </c>
      <c r="C2143" s="12">
        <v>0.94781164063241674</v>
      </c>
      <c r="D2143" s="12">
        <v>0.94837181961868711</v>
      </c>
      <c r="E2143" s="12">
        <v>1.424982587600309E-2</v>
      </c>
      <c r="F2143" s="12">
        <v>66.513910336865592</v>
      </c>
      <c r="G2143" s="11">
        <v>5.6843418860808015E-14</v>
      </c>
    </row>
    <row r="2144" spans="2:7" x14ac:dyDescent="0.25">
      <c r="B2144" s="3" t="s">
        <v>536</v>
      </c>
      <c r="C2144" s="9">
        <v>0.90222084424514748</v>
      </c>
      <c r="D2144" s="9">
        <v>0.90208548351657092</v>
      </c>
      <c r="E2144" s="9">
        <v>2.3438265996390758E-2</v>
      </c>
      <c r="F2144" s="9">
        <v>38.493497956891517</v>
      </c>
      <c r="G2144" s="8">
        <v>5.6843418860808015E-14</v>
      </c>
    </row>
    <row r="2145" spans="2:7" x14ac:dyDescent="0.25">
      <c r="B2145" s="3" t="s">
        <v>537</v>
      </c>
      <c r="C2145" s="12">
        <v>0.89951904441737796</v>
      </c>
      <c r="D2145" s="12">
        <v>0.90133426385256676</v>
      </c>
      <c r="E2145" s="12">
        <v>2.083848224790464E-2</v>
      </c>
      <c r="F2145" s="12">
        <v>43.166245685087105</v>
      </c>
      <c r="G2145" s="11">
        <v>5.6843418860808015E-14</v>
      </c>
    </row>
    <row r="2146" spans="2:7" x14ac:dyDescent="0.25">
      <c r="B2146" s="3" t="s">
        <v>538</v>
      </c>
      <c r="C2146" s="9">
        <v>0.90956559429900463</v>
      </c>
      <c r="D2146" s="9">
        <v>0.9107568026936993</v>
      </c>
      <c r="E2146" s="9">
        <v>1.9661886733476953E-2</v>
      </c>
      <c r="F2146" s="9">
        <v>46.260341473249838</v>
      </c>
      <c r="G2146" s="8">
        <v>5.6843418860808015E-14</v>
      </c>
    </row>
    <row r="2147" spans="2:7" x14ac:dyDescent="0.25">
      <c r="B2147" s="3" t="s">
        <v>539</v>
      </c>
      <c r="C2147" s="12">
        <v>0.88292709456833174</v>
      </c>
      <c r="D2147" s="12">
        <v>0.88364282731290589</v>
      </c>
      <c r="E2147" s="12">
        <v>3.000285017264798E-2</v>
      </c>
      <c r="F2147" s="12">
        <v>29.42810731272624</v>
      </c>
      <c r="G2147" s="11">
        <v>5.6843418860808015E-14</v>
      </c>
    </row>
    <row r="2148" spans="2:7" x14ac:dyDescent="0.25">
      <c r="B2148" s="3" t="s">
        <v>540</v>
      </c>
      <c r="C2148" s="9">
        <v>0.90301798622774188</v>
      </c>
      <c r="D2148" s="9">
        <v>0.90213554113192274</v>
      </c>
      <c r="E2148" s="9">
        <v>2.4294813608531442E-2</v>
      </c>
      <c r="F2148" s="9">
        <v>37.169167081431539</v>
      </c>
      <c r="G2148" s="8">
        <v>5.6843418860808015E-14</v>
      </c>
    </row>
    <row r="2149" spans="2:7" x14ac:dyDescent="0.25">
      <c r="B2149" s="3" t="s">
        <v>541</v>
      </c>
      <c r="C2149" s="12">
        <v>0.93583260962160875</v>
      </c>
      <c r="D2149" s="12">
        <v>0.93593496673052512</v>
      </c>
      <c r="E2149" s="12">
        <v>1.5152949850654927E-2</v>
      </c>
      <c r="F2149" s="12">
        <v>61.759104256598661</v>
      </c>
      <c r="G2149" s="11">
        <v>5.6843418860808015E-14</v>
      </c>
    </row>
    <row r="2150" spans="2:7" x14ac:dyDescent="0.25">
      <c r="B2150" s="3" t="s">
        <v>542</v>
      </c>
      <c r="C2150" s="9">
        <v>0.78006949788118851</v>
      </c>
      <c r="D2150" s="9">
        <v>0.78339614802330015</v>
      </c>
      <c r="E2150" s="9">
        <v>4.8145782982895041E-2</v>
      </c>
      <c r="F2150" s="9">
        <v>16.202239314673253</v>
      </c>
      <c r="G2150" s="8">
        <v>5.6843418860808015E-14</v>
      </c>
    </row>
    <row r="2151" spans="2:7" x14ac:dyDescent="0.25">
      <c r="B2151" s="3" t="s">
        <v>543</v>
      </c>
      <c r="C2151" s="12">
        <v>0.88162534779344104</v>
      </c>
      <c r="D2151" s="12">
        <v>0.88058455169869021</v>
      </c>
      <c r="E2151" s="12">
        <v>2.5848482018798778E-2</v>
      </c>
      <c r="F2151" s="12">
        <v>34.107432194751823</v>
      </c>
      <c r="G2151" s="11">
        <v>5.6843418860808015E-14</v>
      </c>
    </row>
    <row r="2152" spans="2:7" x14ac:dyDescent="0.25">
      <c r="B2152" s="3" t="s">
        <v>544</v>
      </c>
      <c r="C2152" s="9">
        <v>0.88668661501618751</v>
      </c>
      <c r="D2152" s="9">
        <v>0.88737467409951409</v>
      </c>
      <c r="E2152" s="9">
        <v>3.1444060994488682E-2</v>
      </c>
      <c r="F2152" s="9">
        <v>28.198858130048798</v>
      </c>
      <c r="G2152" s="8">
        <v>5.6843418860808015E-14</v>
      </c>
    </row>
    <row r="2153" spans="2:7" x14ac:dyDescent="0.25">
      <c r="B2153" s="3" t="s">
        <v>545</v>
      </c>
      <c r="C2153" s="12">
        <v>0.71755024812761448</v>
      </c>
      <c r="D2153" s="12">
        <v>0.71599618764747019</v>
      </c>
      <c r="E2153" s="12">
        <v>5.7047010653344735E-2</v>
      </c>
      <c r="F2153" s="12">
        <v>12.578226972977131</v>
      </c>
      <c r="G2153" s="11">
        <v>5.6843418860808015E-14</v>
      </c>
    </row>
    <row r="2154" spans="2:7" x14ac:dyDescent="0.25">
      <c r="B2154" s="3" t="s">
        <v>546</v>
      </c>
      <c r="C2154" s="9">
        <v>0.88503730695970739</v>
      </c>
      <c r="D2154" s="9">
        <v>0.88304505414517109</v>
      </c>
      <c r="E2154" s="9">
        <v>2.5550443276520445E-2</v>
      </c>
      <c r="F2154" s="9">
        <v>34.638823967997908</v>
      </c>
      <c r="G2154" s="8">
        <v>5.6843418860808015E-14</v>
      </c>
    </row>
    <row r="2155" spans="2:7" x14ac:dyDescent="0.25">
      <c r="B2155" s="3" t="s">
        <v>547</v>
      </c>
      <c r="C2155" s="12">
        <v>0.88278487761503788</v>
      </c>
      <c r="D2155" s="12">
        <v>0.88122763010769356</v>
      </c>
      <c r="E2155" s="12">
        <v>2.6723647388475328E-2</v>
      </c>
      <c r="F2155" s="12">
        <v>33.033846943952049</v>
      </c>
      <c r="G2155" s="11">
        <v>5.6843418860808015E-14</v>
      </c>
    </row>
    <row r="2156" spans="2:7" x14ac:dyDescent="0.25">
      <c r="B2156" s="3" t="s">
        <v>548</v>
      </c>
      <c r="C2156" s="9">
        <v>0.88134799596046853</v>
      </c>
      <c r="D2156" s="9">
        <v>0.88018943356336332</v>
      </c>
      <c r="E2156" s="9">
        <v>2.5975830809218909E-2</v>
      </c>
      <c r="F2156" s="9">
        <v>33.929540211190286</v>
      </c>
      <c r="G2156" s="8">
        <v>5.6843418860808015E-14</v>
      </c>
    </row>
    <row r="2157" spans="2:7" x14ac:dyDescent="0.25">
      <c r="B2157" s="3" t="s">
        <v>549</v>
      </c>
      <c r="C2157" s="12">
        <v>0.8680723362758771</v>
      </c>
      <c r="D2157" s="12">
        <v>0.86750953227977357</v>
      </c>
      <c r="E2157" s="12">
        <v>2.6972180400561024E-2</v>
      </c>
      <c r="F2157" s="12">
        <v>32.183988219870464</v>
      </c>
      <c r="G2157" s="11">
        <v>5.6843418860808015E-14</v>
      </c>
    </row>
    <row r="2158" spans="2:7" x14ac:dyDescent="0.25">
      <c r="B2158" s="3" t="s">
        <v>550</v>
      </c>
      <c r="C2158" s="9">
        <v>0.86846288263590843</v>
      </c>
      <c r="D2158" s="9">
        <v>0.86644985282510845</v>
      </c>
      <c r="E2158" s="9">
        <v>2.5229300393437668E-2</v>
      </c>
      <c r="F2158" s="9">
        <v>34.422788943517524</v>
      </c>
      <c r="G2158" s="8">
        <v>5.6843418860808015E-14</v>
      </c>
    </row>
    <row r="2159" spans="2:7" x14ac:dyDescent="0.25">
      <c r="B2159" s="3" t="s">
        <v>551</v>
      </c>
      <c r="C2159" s="12">
        <v>0.91584332689132397</v>
      </c>
      <c r="D2159" s="12">
        <v>0.91524392016722644</v>
      </c>
      <c r="E2159" s="12">
        <v>1.7085199137555424E-2</v>
      </c>
      <c r="F2159" s="12">
        <v>53.604486521797966</v>
      </c>
      <c r="G2159" s="11">
        <v>5.6843418860808015E-14</v>
      </c>
    </row>
    <row r="2160" spans="2:7" x14ac:dyDescent="0.25">
      <c r="B2160" s="3" t="s">
        <v>552</v>
      </c>
      <c r="C2160" s="9">
        <v>0.85655545953113765</v>
      </c>
      <c r="D2160" s="9">
        <v>0.85638747438360197</v>
      </c>
      <c r="E2160" s="9">
        <v>2.9220836149675702E-2</v>
      </c>
      <c r="F2160" s="9">
        <v>29.313174172828859</v>
      </c>
      <c r="G2160" s="8">
        <v>5.6843418860808015E-14</v>
      </c>
    </row>
    <row r="2161" spans="2:7" x14ac:dyDescent="0.25">
      <c r="B2161" s="3" t="s">
        <v>553</v>
      </c>
      <c r="C2161" s="12">
        <v>0.86544371527378239</v>
      </c>
      <c r="D2161" s="12">
        <v>0.86291749379837368</v>
      </c>
      <c r="E2161" s="12">
        <v>2.8864384333601355E-2</v>
      </c>
      <c r="F2161" s="12">
        <v>29.983099769992656</v>
      </c>
      <c r="G2161" s="11">
        <v>5.6843418860808015E-14</v>
      </c>
    </row>
    <row r="2162" spans="2:7" x14ac:dyDescent="0.25">
      <c r="B2162" s="3" t="s">
        <v>554</v>
      </c>
      <c r="C2162" s="9">
        <v>0.8432110970749892</v>
      </c>
      <c r="D2162" s="9">
        <v>0.84308099964544225</v>
      </c>
      <c r="E2162" s="9">
        <v>2.9313307648274931E-2</v>
      </c>
      <c r="F2162" s="9">
        <v>28.765470863695302</v>
      </c>
      <c r="G2162" s="8">
        <v>5.6843418860808015E-14</v>
      </c>
    </row>
    <row r="2163" spans="2:7" x14ac:dyDescent="0.25">
      <c r="B2163" s="3" t="s">
        <v>555</v>
      </c>
      <c r="C2163" s="12">
        <v>0.79636038078653093</v>
      </c>
      <c r="D2163" s="12">
        <v>0.79351786852517858</v>
      </c>
      <c r="E2163" s="12">
        <v>3.5218609938206122E-2</v>
      </c>
      <c r="F2163" s="12">
        <v>22.611919726071221</v>
      </c>
      <c r="G2163" s="11">
        <v>5.6843418860808015E-14</v>
      </c>
    </row>
    <row r="2164" spans="2:7" ht="9.9499999999999993" customHeight="1" x14ac:dyDescent="0.25"/>
    <row r="2166" spans="2:7" x14ac:dyDescent="0.25">
      <c r="B2166" s="1" t="s">
        <v>14</v>
      </c>
    </row>
    <row r="2167" spans="2:7" ht="5.0999999999999996" customHeight="1" x14ac:dyDescent="0.25"/>
    <row r="2168" spans="2:7" x14ac:dyDescent="0.25">
      <c r="B2168" s="4" t="s">
        <v>5</v>
      </c>
      <c r="C2168" s="3" t="s">
        <v>6</v>
      </c>
      <c r="D2168" s="3" t="s">
        <v>7</v>
      </c>
      <c r="E2168" s="3" t="s">
        <v>15</v>
      </c>
      <c r="F2168" s="3" t="s">
        <v>16</v>
      </c>
    </row>
    <row r="2169" spans="2:7" x14ac:dyDescent="0.25">
      <c r="B2169" s="3" t="s">
        <v>524</v>
      </c>
      <c r="C2169" s="9">
        <v>0.93721786963305065</v>
      </c>
      <c r="D2169" s="9">
        <v>0.93742976088241892</v>
      </c>
      <c r="E2169" s="9">
        <v>0.89952199650278897</v>
      </c>
      <c r="F2169" s="9">
        <v>0.96692250021391912</v>
      </c>
    </row>
    <row r="2170" spans="2:7" x14ac:dyDescent="0.25">
      <c r="B2170" s="3" t="s">
        <v>525</v>
      </c>
      <c r="C2170" s="12">
        <v>0.93834379563373271</v>
      </c>
      <c r="D2170" s="12">
        <v>0.93888682822489855</v>
      </c>
      <c r="E2170" s="12">
        <v>0.90088365775117796</v>
      </c>
      <c r="F2170" s="12">
        <v>0.96876124317807177</v>
      </c>
    </row>
    <row r="2171" spans="2:7" x14ac:dyDescent="0.25">
      <c r="B2171" s="3" t="s">
        <v>526</v>
      </c>
      <c r="C2171" s="9">
        <v>0.94158859493427172</v>
      </c>
      <c r="D2171" s="9">
        <v>0.94166175531326524</v>
      </c>
      <c r="E2171" s="9">
        <v>0.91284699706429595</v>
      </c>
      <c r="F2171" s="9">
        <v>0.96753206535799796</v>
      </c>
    </row>
    <row r="2172" spans="2:7" x14ac:dyDescent="0.25">
      <c r="B2172" s="3" t="s">
        <v>527</v>
      </c>
      <c r="C2172" s="12">
        <v>0.93760811462640992</v>
      </c>
      <c r="D2172" s="12">
        <v>0.93805227760945176</v>
      </c>
      <c r="E2172" s="12">
        <v>0.91039865825445598</v>
      </c>
      <c r="F2172" s="12">
        <v>0.96097328708019325</v>
      </c>
    </row>
    <row r="2173" spans="2:7" x14ac:dyDescent="0.25">
      <c r="B2173" s="3" t="s">
        <v>528</v>
      </c>
      <c r="C2173" s="9">
        <v>0.94669544414835116</v>
      </c>
      <c r="D2173" s="9">
        <v>0.94671228260646456</v>
      </c>
      <c r="E2173" s="9">
        <v>0.91021357974805273</v>
      </c>
      <c r="F2173" s="9">
        <v>0.97563681715476369</v>
      </c>
    </row>
    <row r="2174" spans="2:7" x14ac:dyDescent="0.25">
      <c r="B2174" s="3" t="s">
        <v>529</v>
      </c>
      <c r="C2174" s="12">
        <v>0.96149287028518238</v>
      </c>
      <c r="D2174" s="12">
        <v>0.96128928319674556</v>
      </c>
      <c r="E2174" s="12">
        <v>0.93241037422858364</v>
      </c>
      <c r="F2174" s="12">
        <v>0.98403595301655311</v>
      </c>
    </row>
    <row r="2175" spans="2:7" x14ac:dyDescent="0.25">
      <c r="B2175" s="3" t="s">
        <v>530</v>
      </c>
      <c r="C2175" s="9">
        <v>0.94440747934532743</v>
      </c>
      <c r="D2175" s="9">
        <v>0.946341104554275</v>
      </c>
      <c r="E2175" s="9">
        <v>0.91513553003307124</v>
      </c>
      <c r="F2175" s="9">
        <v>0.9734801592217478</v>
      </c>
    </row>
    <row r="2176" spans="2:7" x14ac:dyDescent="0.25">
      <c r="B2176" s="3" t="s">
        <v>531</v>
      </c>
      <c r="C2176" s="12">
        <v>0.93493548514373848</v>
      </c>
      <c r="D2176" s="12">
        <v>0.9351590636296796</v>
      </c>
      <c r="E2176" s="12">
        <v>0.89833278955432372</v>
      </c>
      <c r="F2176" s="12">
        <v>0.96480792714215535</v>
      </c>
    </row>
    <row r="2177" spans="2:6" x14ac:dyDescent="0.25">
      <c r="B2177" s="3" t="s">
        <v>532</v>
      </c>
      <c r="C2177" s="9">
        <v>0.92230117427441394</v>
      </c>
      <c r="D2177" s="9">
        <v>0.92135272286298642</v>
      </c>
      <c r="E2177" s="9">
        <v>0.8715822278822315</v>
      </c>
      <c r="F2177" s="9">
        <v>0.95747265285998961</v>
      </c>
    </row>
    <row r="2178" spans="2:6" x14ac:dyDescent="0.25">
      <c r="B2178" s="3" t="s">
        <v>533</v>
      </c>
      <c r="C2178" s="12">
        <v>0.92754340093507437</v>
      </c>
      <c r="D2178" s="12">
        <v>0.92817481563133852</v>
      </c>
      <c r="E2178" s="12">
        <v>0.88595137332980756</v>
      </c>
      <c r="F2178" s="12">
        <v>0.96267412254804807</v>
      </c>
    </row>
    <row r="2179" spans="2:6" x14ac:dyDescent="0.25">
      <c r="B2179" s="3" t="s">
        <v>534</v>
      </c>
      <c r="C2179" s="9">
        <v>0.95834302741384891</v>
      </c>
      <c r="D2179" s="9">
        <v>0.95829609291499296</v>
      </c>
      <c r="E2179" s="9">
        <v>0.9320993711731852</v>
      </c>
      <c r="F2179" s="9">
        <v>0.98020782420259922</v>
      </c>
    </row>
    <row r="2180" spans="2:6" x14ac:dyDescent="0.25">
      <c r="B2180" s="3" t="s">
        <v>535</v>
      </c>
      <c r="C2180" s="12">
        <v>0.94781164063241674</v>
      </c>
      <c r="D2180" s="12">
        <v>0.94837181961868711</v>
      </c>
      <c r="E2180" s="12">
        <v>0.91821666516036382</v>
      </c>
      <c r="F2180" s="12">
        <v>0.97314765585126972</v>
      </c>
    </row>
    <row r="2181" spans="2:6" x14ac:dyDescent="0.25">
      <c r="B2181" s="3" t="s">
        <v>536</v>
      </c>
      <c r="C2181" s="9">
        <v>0.90222084424514748</v>
      </c>
      <c r="D2181" s="9">
        <v>0.90208548351657092</v>
      </c>
      <c r="E2181" s="9">
        <v>0.85067714396721406</v>
      </c>
      <c r="F2181" s="9">
        <v>0.94662405417968309</v>
      </c>
    </row>
    <row r="2182" spans="2:6" x14ac:dyDescent="0.25">
      <c r="B2182" s="3" t="s">
        <v>537</v>
      </c>
      <c r="C2182" s="12">
        <v>0.89951904441737796</v>
      </c>
      <c r="D2182" s="12">
        <v>0.90133426385256676</v>
      </c>
      <c r="E2182" s="12">
        <v>0.85795250204938367</v>
      </c>
      <c r="F2182" s="12">
        <v>0.93987913603978379</v>
      </c>
    </row>
    <row r="2183" spans="2:6" x14ac:dyDescent="0.25">
      <c r="B2183" s="3" t="s">
        <v>538</v>
      </c>
      <c r="C2183" s="9">
        <v>0.90956559429900463</v>
      </c>
      <c r="D2183" s="9">
        <v>0.9107568026936993</v>
      </c>
      <c r="E2183" s="9">
        <v>0.87166940599213716</v>
      </c>
      <c r="F2183" s="9">
        <v>0.94765876458794152</v>
      </c>
    </row>
    <row r="2184" spans="2:6" x14ac:dyDescent="0.25">
      <c r="B2184" s="3" t="s">
        <v>539</v>
      </c>
      <c r="C2184" s="12">
        <v>0.88292709456833174</v>
      </c>
      <c r="D2184" s="12">
        <v>0.88364282731290589</v>
      </c>
      <c r="E2184" s="12">
        <v>0.82638889941024207</v>
      </c>
      <c r="F2184" s="12">
        <v>0.93627069940989505</v>
      </c>
    </row>
    <row r="2185" spans="2:6" x14ac:dyDescent="0.25">
      <c r="B2185" s="3" t="s">
        <v>540</v>
      </c>
      <c r="C2185" s="9">
        <v>0.90301798622774188</v>
      </c>
      <c r="D2185" s="9">
        <v>0.90213554113192274</v>
      </c>
      <c r="E2185" s="9">
        <v>0.84682671320717717</v>
      </c>
      <c r="F2185" s="9">
        <v>0.94277328428732543</v>
      </c>
    </row>
    <row r="2186" spans="2:6" x14ac:dyDescent="0.25">
      <c r="B2186" s="3" t="s">
        <v>541</v>
      </c>
      <c r="C2186" s="12">
        <v>0.93583260962160875</v>
      </c>
      <c r="D2186" s="12">
        <v>0.93593496673052512</v>
      </c>
      <c r="E2186" s="12">
        <v>0.90369061830464148</v>
      </c>
      <c r="F2186" s="12">
        <v>0.96191640715867255</v>
      </c>
    </row>
    <row r="2187" spans="2:6" x14ac:dyDescent="0.25">
      <c r="B2187" s="3" t="s">
        <v>542</v>
      </c>
      <c r="C2187" s="9">
        <v>0.78006949788118851</v>
      </c>
      <c r="D2187" s="9">
        <v>0.78339614802330015</v>
      </c>
      <c r="E2187" s="9">
        <v>0.67264947325736002</v>
      </c>
      <c r="F2187" s="9">
        <v>0.86968323445858897</v>
      </c>
    </row>
    <row r="2188" spans="2:6" x14ac:dyDescent="0.25">
      <c r="B2188" s="3" t="s">
        <v>543</v>
      </c>
      <c r="C2188" s="12">
        <v>0.88162534779344104</v>
      </c>
      <c r="D2188" s="12">
        <v>0.88058455169869021</v>
      </c>
      <c r="E2188" s="12">
        <v>0.82487551479104015</v>
      </c>
      <c r="F2188" s="12">
        <v>0.92551098465239179</v>
      </c>
    </row>
    <row r="2189" spans="2:6" x14ac:dyDescent="0.25">
      <c r="B2189" s="3" t="s">
        <v>544</v>
      </c>
      <c r="C2189" s="9">
        <v>0.88668661501618751</v>
      </c>
      <c r="D2189" s="9">
        <v>0.88737467409951409</v>
      </c>
      <c r="E2189" s="9">
        <v>0.82070276780970031</v>
      </c>
      <c r="F2189" s="9">
        <v>0.93985335486918609</v>
      </c>
    </row>
    <row r="2190" spans="2:6" x14ac:dyDescent="0.25">
      <c r="B2190" s="3" t="s">
        <v>545</v>
      </c>
      <c r="C2190" s="12">
        <v>0.71755024812761448</v>
      </c>
      <c r="D2190" s="12">
        <v>0.71599618764747019</v>
      </c>
      <c r="E2190" s="12">
        <v>0.58270002561667011</v>
      </c>
      <c r="F2190" s="12">
        <v>0.82119776513447662</v>
      </c>
    </row>
    <row r="2191" spans="2:6" x14ac:dyDescent="0.25">
      <c r="B2191" s="3" t="s">
        <v>546</v>
      </c>
      <c r="C2191" s="9">
        <v>0.88503730695970739</v>
      </c>
      <c r="D2191" s="9">
        <v>0.88304505414517109</v>
      </c>
      <c r="E2191" s="9">
        <v>0.82763073567064949</v>
      </c>
      <c r="F2191" s="9">
        <v>0.92488775123369971</v>
      </c>
    </row>
    <row r="2192" spans="2:6" x14ac:dyDescent="0.25">
      <c r="B2192" s="3" t="s">
        <v>547</v>
      </c>
      <c r="C2192" s="12">
        <v>0.88278487761503788</v>
      </c>
      <c r="D2192" s="12">
        <v>0.88122763010769356</v>
      </c>
      <c r="E2192" s="12">
        <v>0.81983758825083031</v>
      </c>
      <c r="F2192" s="12">
        <v>0.92762448222969429</v>
      </c>
    </row>
    <row r="2193" spans="2:7" x14ac:dyDescent="0.25">
      <c r="B2193" s="3" t="s">
        <v>548</v>
      </c>
      <c r="C2193" s="9">
        <v>0.88134799596046853</v>
      </c>
      <c r="D2193" s="9">
        <v>0.88018943356336332</v>
      </c>
      <c r="E2193" s="9">
        <v>0.8242133526955524</v>
      </c>
      <c r="F2193" s="9">
        <v>0.92744693068582862</v>
      </c>
    </row>
    <row r="2194" spans="2:7" x14ac:dyDescent="0.25">
      <c r="B2194" s="3" t="s">
        <v>549</v>
      </c>
      <c r="C2194" s="12">
        <v>0.8680723362758771</v>
      </c>
      <c r="D2194" s="12">
        <v>0.86750953227977357</v>
      </c>
      <c r="E2194" s="12">
        <v>0.8114986346048414</v>
      </c>
      <c r="F2194" s="12">
        <v>0.91706296719464764</v>
      </c>
    </row>
    <row r="2195" spans="2:7" x14ac:dyDescent="0.25">
      <c r="B2195" s="3" t="s">
        <v>550</v>
      </c>
      <c r="C2195" s="9">
        <v>0.86846288263590843</v>
      </c>
      <c r="D2195" s="9">
        <v>0.86644985282510845</v>
      </c>
      <c r="E2195" s="9">
        <v>0.81399338758284379</v>
      </c>
      <c r="F2195" s="9">
        <v>0.90940760548916688</v>
      </c>
    </row>
    <row r="2196" spans="2:7" x14ac:dyDescent="0.25">
      <c r="B2196" s="3" t="s">
        <v>551</v>
      </c>
      <c r="C2196" s="12">
        <v>0.91584332689132397</v>
      </c>
      <c r="D2196" s="12">
        <v>0.91524392016722644</v>
      </c>
      <c r="E2196" s="12">
        <v>0.87963778959896166</v>
      </c>
      <c r="F2196" s="12">
        <v>0.94643291259681017</v>
      </c>
    </row>
    <row r="2197" spans="2:7" x14ac:dyDescent="0.25">
      <c r="B2197" s="3" t="s">
        <v>552</v>
      </c>
      <c r="C2197" s="9">
        <v>0.85655545953113765</v>
      </c>
      <c r="D2197" s="9">
        <v>0.85638747438360197</v>
      </c>
      <c r="E2197" s="9">
        <v>0.79195522491723003</v>
      </c>
      <c r="F2197" s="9">
        <v>0.90822475769139543</v>
      </c>
    </row>
    <row r="2198" spans="2:7" x14ac:dyDescent="0.25">
      <c r="B2198" s="3" t="s">
        <v>553</v>
      </c>
      <c r="C2198" s="12">
        <v>0.86544371527378239</v>
      </c>
      <c r="D2198" s="12">
        <v>0.86291749379837368</v>
      </c>
      <c r="E2198" s="12">
        <v>0.80676235842465194</v>
      </c>
      <c r="F2198" s="12">
        <v>0.91135027034585181</v>
      </c>
    </row>
    <row r="2199" spans="2:7" x14ac:dyDescent="0.25">
      <c r="B2199" s="3" t="s">
        <v>554</v>
      </c>
      <c r="C2199" s="9">
        <v>0.8432110970749892</v>
      </c>
      <c r="D2199" s="9">
        <v>0.84308099964544225</v>
      </c>
      <c r="E2199" s="9">
        <v>0.78309709592375842</v>
      </c>
      <c r="F2199" s="9">
        <v>0.8943964985473799</v>
      </c>
    </row>
    <row r="2200" spans="2:7" x14ac:dyDescent="0.25">
      <c r="B2200" s="3" t="s">
        <v>555</v>
      </c>
      <c r="C2200" s="12">
        <v>0.79636038078653093</v>
      </c>
      <c r="D2200" s="12">
        <v>0.79351786852517858</v>
      </c>
      <c r="E2200" s="12">
        <v>0.71939328527794</v>
      </c>
      <c r="F2200" s="12">
        <v>0.85401110314046491</v>
      </c>
    </row>
    <row r="2201" spans="2:7" ht="9.9499999999999993" customHeight="1" x14ac:dyDescent="0.25"/>
    <row r="2203" spans="2:7" x14ac:dyDescent="0.25">
      <c r="B2203" s="1" t="s">
        <v>17</v>
      </c>
    </row>
    <row r="2204" spans="2:7" ht="5.0999999999999996" customHeight="1" x14ac:dyDescent="0.25"/>
    <row r="2205" spans="2:7" x14ac:dyDescent="0.25">
      <c r="B2205" s="4" t="s">
        <v>5</v>
      </c>
      <c r="C2205" s="3" t="s">
        <v>6</v>
      </c>
      <c r="D2205" s="3" t="s">
        <v>7</v>
      </c>
      <c r="E2205" s="3" t="s">
        <v>18</v>
      </c>
      <c r="F2205" s="3" t="s">
        <v>15</v>
      </c>
      <c r="G2205" s="3" t="s">
        <v>16</v>
      </c>
    </row>
    <row r="2206" spans="2:7" x14ac:dyDescent="0.25">
      <c r="B2206" s="3" t="s">
        <v>524</v>
      </c>
      <c r="C2206" s="9">
        <v>0.93721786963305065</v>
      </c>
      <c r="D2206" s="9">
        <v>0.93742976088241892</v>
      </c>
      <c r="E2206" s="9">
        <v>2.1189124936826786E-4</v>
      </c>
      <c r="F2206" s="9">
        <v>0.89508033316503399</v>
      </c>
      <c r="G2206" s="9">
        <v>0.96608183970131833</v>
      </c>
    </row>
    <row r="2207" spans="2:7" x14ac:dyDescent="0.25">
      <c r="B2207" s="3" t="s">
        <v>525</v>
      </c>
      <c r="C2207" s="12">
        <v>0.93834379563373271</v>
      </c>
      <c r="D2207" s="12">
        <v>0.93888682822489855</v>
      </c>
      <c r="E2207" s="12">
        <v>5.4303259116583735E-4</v>
      </c>
      <c r="F2207" s="12">
        <v>0.89948530685871486</v>
      </c>
      <c r="G2207" s="12">
        <v>0.96752743107721884</v>
      </c>
    </row>
    <row r="2208" spans="2:7" x14ac:dyDescent="0.25">
      <c r="B2208" s="3" t="s">
        <v>526</v>
      </c>
      <c r="C2208" s="9">
        <v>0.94158859493427172</v>
      </c>
      <c r="D2208" s="9">
        <v>0.94166175531326524</v>
      </c>
      <c r="E2208" s="9">
        <v>7.3160378993519792E-5</v>
      </c>
      <c r="F2208" s="9">
        <v>0.90890541678595127</v>
      </c>
      <c r="G2208" s="9">
        <v>0.96545166873569677</v>
      </c>
    </row>
    <row r="2209" spans="2:7" x14ac:dyDescent="0.25">
      <c r="B2209" s="3" t="s">
        <v>527</v>
      </c>
      <c r="C2209" s="12">
        <v>0.93760811462640992</v>
      </c>
      <c r="D2209" s="12">
        <v>0.93805227760945176</v>
      </c>
      <c r="E2209" s="12">
        <v>4.4416298304184032E-4</v>
      </c>
      <c r="F2209" s="12">
        <v>0.90776882784187507</v>
      </c>
      <c r="G2209" s="12">
        <v>0.95971074779115773</v>
      </c>
    </row>
    <row r="2210" spans="2:7" x14ac:dyDescent="0.25">
      <c r="B2210" s="3" t="s">
        <v>528</v>
      </c>
      <c r="C2210" s="9">
        <v>0.94669544414835116</v>
      </c>
      <c r="D2210" s="9">
        <v>0.94671228260646456</v>
      </c>
      <c r="E2210" s="9">
        <v>1.6838458113399568E-5</v>
      </c>
      <c r="F2210" s="9">
        <v>0.90842594819849187</v>
      </c>
      <c r="G2210" s="9">
        <v>0.97409591783494365</v>
      </c>
    </row>
    <row r="2211" spans="2:7" x14ac:dyDescent="0.25">
      <c r="B2211" s="3" t="s">
        <v>529</v>
      </c>
      <c r="C2211" s="12">
        <v>0.96149287028518238</v>
      </c>
      <c r="D2211" s="12">
        <v>0.96128928319674556</v>
      </c>
      <c r="E2211" s="12">
        <v>-2.035870884368185E-4</v>
      </c>
      <c r="F2211" s="12">
        <v>0.93191801515112016</v>
      </c>
      <c r="G2211" s="12">
        <v>0.98382964500173165</v>
      </c>
    </row>
    <row r="2212" spans="2:7" x14ac:dyDescent="0.25">
      <c r="B2212" s="3" t="s">
        <v>530</v>
      </c>
      <c r="C2212" s="9">
        <v>0.94440747934532743</v>
      </c>
      <c r="D2212" s="9">
        <v>0.946341104554275</v>
      </c>
      <c r="E2212" s="9">
        <v>1.9336252089475758E-3</v>
      </c>
      <c r="F2212" s="9">
        <v>0.90743133438594548</v>
      </c>
      <c r="G2212" s="9">
        <v>0.96919022906772379</v>
      </c>
    </row>
    <row r="2213" spans="2:7" x14ac:dyDescent="0.25">
      <c r="B2213" s="3" t="s">
        <v>531</v>
      </c>
      <c r="C2213" s="12">
        <v>0.93493548514373848</v>
      </c>
      <c r="D2213" s="12">
        <v>0.9351590636296796</v>
      </c>
      <c r="E2213" s="12">
        <v>2.2357848594112273E-4</v>
      </c>
      <c r="F2213" s="12">
        <v>0.89776252813861634</v>
      </c>
      <c r="G2213" s="12">
        <v>0.962953107602326</v>
      </c>
    </row>
    <row r="2214" spans="2:7" x14ac:dyDescent="0.25">
      <c r="B2214" s="3" t="s">
        <v>532</v>
      </c>
      <c r="C2214" s="9">
        <v>0.92230117427441394</v>
      </c>
      <c r="D2214" s="9">
        <v>0.92135272286298642</v>
      </c>
      <c r="E2214" s="9">
        <v>-9.4845141142751999E-4</v>
      </c>
      <c r="F2214" s="9">
        <v>0.87132687672538733</v>
      </c>
      <c r="G2214" s="9">
        <v>0.95736812428906803</v>
      </c>
    </row>
    <row r="2215" spans="2:7" x14ac:dyDescent="0.25">
      <c r="B2215" s="3" t="s">
        <v>533</v>
      </c>
      <c r="C2215" s="12">
        <v>0.92754340093507437</v>
      </c>
      <c r="D2215" s="12">
        <v>0.92817481563133852</v>
      </c>
      <c r="E2215" s="12">
        <v>6.3141469626415425E-4</v>
      </c>
      <c r="F2215" s="12">
        <v>0.88279589750084386</v>
      </c>
      <c r="G2215" s="12">
        <v>0.96199927420980047</v>
      </c>
    </row>
    <row r="2216" spans="2:7" x14ac:dyDescent="0.25">
      <c r="B2216" s="3" t="s">
        <v>534</v>
      </c>
      <c r="C2216" s="9">
        <v>0.95834302741384891</v>
      </c>
      <c r="D2216" s="9">
        <v>0.95829609291499296</v>
      </c>
      <c r="E2216" s="9">
        <v>-4.693449885595502E-5</v>
      </c>
      <c r="F2216" s="9">
        <v>0.93084214037161961</v>
      </c>
      <c r="G2216" s="9">
        <v>0.97947865257390232</v>
      </c>
    </row>
    <row r="2217" spans="2:7" x14ac:dyDescent="0.25">
      <c r="B2217" s="3" t="s">
        <v>535</v>
      </c>
      <c r="C2217" s="12">
        <v>0.94781164063241674</v>
      </c>
      <c r="D2217" s="12">
        <v>0.94837181961868711</v>
      </c>
      <c r="E2217" s="12">
        <v>5.6017898627036544E-4</v>
      </c>
      <c r="F2217" s="12">
        <v>0.91577381166493355</v>
      </c>
      <c r="G2217" s="12">
        <v>0.97105423452571338</v>
      </c>
    </row>
    <row r="2218" spans="2:7" x14ac:dyDescent="0.25">
      <c r="B2218" s="3" t="s">
        <v>536</v>
      </c>
      <c r="C2218" s="9">
        <v>0.90222084424514748</v>
      </c>
      <c r="D2218" s="9">
        <v>0.90208548351657092</v>
      </c>
      <c r="E2218" s="9">
        <v>-1.3536072857656123E-4</v>
      </c>
      <c r="F2218" s="9">
        <v>0.85067714396721406</v>
      </c>
      <c r="G2218" s="9">
        <v>0.94662405417968309</v>
      </c>
    </row>
    <row r="2219" spans="2:7" x14ac:dyDescent="0.25">
      <c r="B2219" s="3" t="s">
        <v>537</v>
      </c>
      <c r="C2219" s="12">
        <v>0.89951904441737796</v>
      </c>
      <c r="D2219" s="12">
        <v>0.90133426385256676</v>
      </c>
      <c r="E2219" s="12">
        <v>1.8152194351888085E-3</v>
      </c>
      <c r="F2219" s="12">
        <v>0.84864108193567922</v>
      </c>
      <c r="G2219" s="12">
        <v>0.93322362948793725</v>
      </c>
    </row>
    <row r="2220" spans="2:7" x14ac:dyDescent="0.25">
      <c r="B2220" s="3" t="s">
        <v>538</v>
      </c>
      <c r="C2220" s="9">
        <v>0.90956559429900463</v>
      </c>
      <c r="D2220" s="9">
        <v>0.9107568026936993</v>
      </c>
      <c r="E2220" s="9">
        <v>1.191208394694665E-3</v>
      </c>
      <c r="F2220" s="9">
        <v>0.86203182483496876</v>
      </c>
      <c r="G2220" s="9">
        <v>0.94413873077996868</v>
      </c>
    </row>
    <row r="2221" spans="2:7" x14ac:dyDescent="0.25">
      <c r="B2221" s="3" t="s">
        <v>539</v>
      </c>
      <c r="C2221" s="12">
        <v>0.88292709456833174</v>
      </c>
      <c r="D2221" s="12">
        <v>0.88364282731290589</v>
      </c>
      <c r="E2221" s="12">
        <v>7.1573274457414904E-4</v>
      </c>
      <c r="F2221" s="12">
        <v>0.81974522955695595</v>
      </c>
      <c r="G2221" s="12">
        <v>0.93348725571234858</v>
      </c>
    </row>
    <row r="2222" spans="2:7" x14ac:dyDescent="0.25">
      <c r="B2222" s="3" t="s">
        <v>540</v>
      </c>
      <c r="C2222" s="9">
        <v>0.90301798622774188</v>
      </c>
      <c r="D2222" s="9">
        <v>0.90213554113192274</v>
      </c>
      <c r="E2222" s="9">
        <v>-8.8244509581913988E-4</v>
      </c>
      <c r="F2222" s="9">
        <v>0.83975676071739691</v>
      </c>
      <c r="G2222" s="9">
        <v>0.93934964293401613</v>
      </c>
    </row>
    <row r="2223" spans="2:7" x14ac:dyDescent="0.25">
      <c r="B2223" s="3" t="s">
        <v>541</v>
      </c>
      <c r="C2223" s="12">
        <v>0.93583260962160875</v>
      </c>
      <c r="D2223" s="12">
        <v>0.93593496673052512</v>
      </c>
      <c r="E2223" s="12">
        <v>1.0235710891637329E-4</v>
      </c>
      <c r="F2223" s="12">
        <v>0.90026111151204291</v>
      </c>
      <c r="G2223" s="12">
        <v>0.96000635182921068</v>
      </c>
    </row>
    <row r="2224" spans="2:7" x14ac:dyDescent="0.25">
      <c r="B2224" s="3" t="s">
        <v>542</v>
      </c>
      <c r="C2224" s="9">
        <v>0.78006949788118851</v>
      </c>
      <c r="D2224" s="9">
        <v>0.78339614802330015</v>
      </c>
      <c r="E2224" s="9">
        <v>3.3266501421116423E-3</v>
      </c>
      <c r="F2224" s="9">
        <v>0.65269693212131552</v>
      </c>
      <c r="G2224" s="9">
        <v>0.86037091009949407</v>
      </c>
    </row>
    <row r="2225" spans="2:7" x14ac:dyDescent="0.25">
      <c r="B2225" s="3" t="s">
        <v>543</v>
      </c>
      <c r="C2225" s="12">
        <v>0.88162534779344104</v>
      </c>
      <c r="D2225" s="12">
        <v>0.88058455169869021</v>
      </c>
      <c r="E2225" s="12">
        <v>-1.0407960947508288E-3</v>
      </c>
      <c r="F2225" s="12">
        <v>0.82803352337342651</v>
      </c>
      <c r="G2225" s="12">
        <v>0.92596302847456613</v>
      </c>
    </row>
    <row r="2226" spans="2:7" x14ac:dyDescent="0.25">
      <c r="B2226" s="3" t="s">
        <v>544</v>
      </c>
      <c r="C2226" s="9">
        <v>0.88668661501618751</v>
      </c>
      <c r="D2226" s="9">
        <v>0.88737467409951409</v>
      </c>
      <c r="E2226" s="9">
        <v>6.880590833265865E-4</v>
      </c>
      <c r="F2226" s="9">
        <v>0.8109007862023252</v>
      </c>
      <c r="G2226" s="9">
        <v>0.93252936594765701</v>
      </c>
    </row>
    <row r="2227" spans="2:7" x14ac:dyDescent="0.25">
      <c r="B2227" s="3" t="s">
        <v>545</v>
      </c>
      <c r="C2227" s="12">
        <v>0.71755024812761448</v>
      </c>
      <c r="D2227" s="12">
        <v>0.71599618764747019</v>
      </c>
      <c r="E2227" s="12">
        <v>-1.5540604801442814E-3</v>
      </c>
      <c r="F2227" s="12">
        <v>0.58270002561667011</v>
      </c>
      <c r="G2227" s="12">
        <v>0.82119776513447662</v>
      </c>
    </row>
    <row r="2228" spans="2:7" x14ac:dyDescent="0.25">
      <c r="B2228" s="3" t="s">
        <v>546</v>
      </c>
      <c r="C2228" s="9">
        <v>0.88503730695970739</v>
      </c>
      <c r="D2228" s="9">
        <v>0.88304505414517109</v>
      </c>
      <c r="E2228" s="9">
        <v>-1.9922528145362994E-3</v>
      </c>
      <c r="F2228" s="9">
        <v>0.82962763700774023</v>
      </c>
      <c r="G2228" s="9">
        <v>0.92507425927572617</v>
      </c>
    </row>
    <row r="2229" spans="2:7" x14ac:dyDescent="0.25">
      <c r="B2229" s="3" t="s">
        <v>547</v>
      </c>
      <c r="C2229" s="12">
        <v>0.88278487761503788</v>
      </c>
      <c r="D2229" s="12">
        <v>0.88122763010769356</v>
      </c>
      <c r="E2229" s="12">
        <v>-1.5572475073443171E-3</v>
      </c>
      <c r="F2229" s="12">
        <v>0.81908876001336017</v>
      </c>
      <c r="G2229" s="12">
        <v>0.92336866228741421</v>
      </c>
    </row>
    <row r="2230" spans="2:7" x14ac:dyDescent="0.25">
      <c r="B2230" s="3" t="s">
        <v>548</v>
      </c>
      <c r="C2230" s="9">
        <v>0.88134799596046853</v>
      </c>
      <c r="D2230" s="9">
        <v>0.88018943356336332</v>
      </c>
      <c r="E2230" s="9">
        <v>-1.1585623971052117E-3</v>
      </c>
      <c r="F2230" s="9">
        <v>0.823771273383753</v>
      </c>
      <c r="G2230" s="9">
        <v>0.92410118533095365</v>
      </c>
    </row>
    <row r="2231" spans="2:7" x14ac:dyDescent="0.25">
      <c r="B2231" s="3" t="s">
        <v>549</v>
      </c>
      <c r="C2231" s="12">
        <v>0.8680723362758771</v>
      </c>
      <c r="D2231" s="12">
        <v>0.86750953227977357</v>
      </c>
      <c r="E2231" s="12">
        <v>-5.628039961035336E-4</v>
      </c>
      <c r="F2231" s="12">
        <v>0.80978305529173378</v>
      </c>
      <c r="G2231" s="12">
        <v>0.91540967153808439</v>
      </c>
    </row>
    <row r="2232" spans="2:7" x14ac:dyDescent="0.25">
      <c r="B2232" s="3" t="s">
        <v>550</v>
      </c>
      <c r="C2232" s="9">
        <v>0.86846288263590843</v>
      </c>
      <c r="D2232" s="9">
        <v>0.86644985282510845</v>
      </c>
      <c r="E2232" s="9">
        <v>-2.0130298107999822E-3</v>
      </c>
      <c r="F2232" s="9">
        <v>0.81399338758284379</v>
      </c>
      <c r="G2232" s="9">
        <v>0.90940760548916688</v>
      </c>
    </row>
    <row r="2233" spans="2:7" x14ac:dyDescent="0.25">
      <c r="B2233" s="3" t="s">
        <v>551</v>
      </c>
      <c r="C2233" s="12">
        <v>0.91584332689132397</v>
      </c>
      <c r="D2233" s="12">
        <v>0.91524392016722644</v>
      </c>
      <c r="E2233" s="12">
        <v>-5.9940672409752871E-4</v>
      </c>
      <c r="F2233" s="12">
        <v>0.88458283446663788</v>
      </c>
      <c r="G2233" s="12">
        <v>0.94742707015123573</v>
      </c>
    </row>
    <row r="2234" spans="2:7" x14ac:dyDescent="0.25">
      <c r="B2234" s="3" t="s">
        <v>552</v>
      </c>
      <c r="C2234" s="9">
        <v>0.85655545953113765</v>
      </c>
      <c r="D2234" s="9">
        <v>0.85638747438360197</v>
      </c>
      <c r="E2234" s="9">
        <v>-1.679851475356875E-4</v>
      </c>
      <c r="F2234" s="9">
        <v>0.78883506024089933</v>
      </c>
      <c r="G2234" s="9">
        <v>0.90759229796136254</v>
      </c>
    </row>
    <row r="2235" spans="2:7" x14ac:dyDescent="0.25">
      <c r="B2235" s="3" t="s">
        <v>553</v>
      </c>
      <c r="C2235" s="12">
        <v>0.86544371527378239</v>
      </c>
      <c r="D2235" s="12">
        <v>0.86291749379837368</v>
      </c>
      <c r="E2235" s="12">
        <v>-2.5262214754087076E-3</v>
      </c>
      <c r="F2235" s="12">
        <v>0.80968091353662941</v>
      </c>
      <c r="G2235" s="12">
        <v>0.91616620501409773</v>
      </c>
    </row>
    <row r="2236" spans="2:7" x14ac:dyDescent="0.25">
      <c r="B2236" s="3" t="s">
        <v>554</v>
      </c>
      <c r="C2236" s="9">
        <v>0.8432110970749892</v>
      </c>
      <c r="D2236" s="9">
        <v>0.84308099964544225</v>
      </c>
      <c r="E2236" s="9">
        <v>-1.3009742954694925E-4</v>
      </c>
      <c r="F2236" s="9">
        <v>0.78309709592375842</v>
      </c>
      <c r="G2236" s="9">
        <v>0.8943964985473799</v>
      </c>
    </row>
    <row r="2237" spans="2:7" x14ac:dyDescent="0.25">
      <c r="B2237" s="3" t="s">
        <v>555</v>
      </c>
      <c r="C2237" s="12">
        <v>0.79636038078653093</v>
      </c>
      <c r="D2237" s="12">
        <v>0.79351786852517858</v>
      </c>
      <c r="E2237" s="12">
        <v>-2.8425122613523479E-3</v>
      </c>
      <c r="F2237" s="12">
        <v>0.72111964969015641</v>
      </c>
      <c r="G2237" s="12">
        <v>0.85567690694977072</v>
      </c>
    </row>
    <row r="2238" spans="2:7" ht="9.9499999999999993" customHeight="1" x14ac:dyDescent="0.25"/>
    <row r="2240" spans="2:7" x14ac:dyDescent="0.25">
      <c r="B2240" s="1" t="s">
        <v>19</v>
      </c>
    </row>
    <row r="2241" spans="2:34" ht="5.0999999999999996" customHeight="1" x14ac:dyDescent="0.25"/>
    <row r="2242" spans="2:34" x14ac:dyDescent="0.25">
      <c r="B2242" s="4" t="s">
        <v>5</v>
      </c>
      <c r="C2242" s="3" t="s">
        <v>524</v>
      </c>
      <c r="D2242" s="3" t="s">
        <v>525</v>
      </c>
      <c r="E2242" s="3" t="s">
        <v>526</v>
      </c>
      <c r="F2242" s="3" t="s">
        <v>527</v>
      </c>
      <c r="G2242" s="3" t="s">
        <v>528</v>
      </c>
      <c r="H2242" s="3" t="s">
        <v>529</v>
      </c>
      <c r="I2242" s="3" t="s">
        <v>530</v>
      </c>
      <c r="J2242" s="3" t="s">
        <v>531</v>
      </c>
      <c r="K2242" s="3" t="s">
        <v>532</v>
      </c>
      <c r="L2242" s="3" t="s">
        <v>533</v>
      </c>
      <c r="M2242" s="3" t="s">
        <v>534</v>
      </c>
      <c r="N2242" s="3" t="s">
        <v>535</v>
      </c>
      <c r="O2242" s="3" t="s">
        <v>536</v>
      </c>
      <c r="P2242" s="3" t="s">
        <v>537</v>
      </c>
      <c r="Q2242" s="3" t="s">
        <v>538</v>
      </c>
      <c r="R2242" s="3" t="s">
        <v>539</v>
      </c>
      <c r="S2242" s="3" t="s">
        <v>540</v>
      </c>
      <c r="T2242" s="3" t="s">
        <v>541</v>
      </c>
      <c r="U2242" s="3" t="s">
        <v>542</v>
      </c>
      <c r="V2242" s="3" t="s">
        <v>543</v>
      </c>
      <c r="W2242" s="3" t="s">
        <v>544</v>
      </c>
      <c r="X2242" s="3" t="s">
        <v>545</v>
      </c>
      <c r="Y2242" s="3" t="s">
        <v>546</v>
      </c>
      <c r="Z2242" s="3" t="s">
        <v>547</v>
      </c>
      <c r="AA2242" s="3" t="s">
        <v>548</v>
      </c>
      <c r="AB2242" s="3" t="s">
        <v>549</v>
      </c>
      <c r="AC2242" s="3" t="s">
        <v>550</v>
      </c>
      <c r="AD2242" s="3" t="s">
        <v>551</v>
      </c>
      <c r="AE2242" s="3" t="s">
        <v>552</v>
      </c>
      <c r="AF2242" s="3" t="s">
        <v>553</v>
      </c>
      <c r="AG2242" s="3" t="s">
        <v>554</v>
      </c>
      <c r="AH2242" s="3" t="s">
        <v>555</v>
      </c>
    </row>
    <row r="2243" spans="2:34" x14ac:dyDescent="0.25">
      <c r="B2243" s="3" t="s">
        <v>20</v>
      </c>
      <c r="C2243" s="9">
        <v>0.92389016942605928</v>
      </c>
      <c r="D2243" s="9">
        <v>0.95967871952663908</v>
      </c>
      <c r="E2243" s="9">
        <v>0.9462743620626336</v>
      </c>
      <c r="F2243" s="9">
        <v>0.92786796770578606</v>
      </c>
      <c r="G2243" s="9">
        <v>0.94308166698429374</v>
      </c>
      <c r="H2243" s="9">
        <v>0.96704469368220303</v>
      </c>
      <c r="I2243" s="9">
        <v>0.93353911498396602</v>
      </c>
      <c r="J2243" s="9">
        <v>0.94097538064942166</v>
      </c>
      <c r="K2243" s="9">
        <v>0.91273629891367136</v>
      </c>
      <c r="L2243" s="9">
        <v>0.9111485146418018</v>
      </c>
      <c r="M2243" s="9">
        <v>0.94826870805528229</v>
      </c>
      <c r="N2243" s="9">
        <v>0.94557912415912471</v>
      </c>
      <c r="O2243" s="9">
        <v>0.90125628779205214</v>
      </c>
      <c r="P2243" s="9">
        <v>0.89928519152877151</v>
      </c>
      <c r="Q2243" s="9">
        <v>0.93312061492620668</v>
      </c>
      <c r="R2243" s="9">
        <v>0.9097861089389816</v>
      </c>
      <c r="S2243" s="9">
        <v>0.90191674480586836</v>
      </c>
      <c r="T2243" s="9">
        <v>0.94102150197988832</v>
      </c>
      <c r="U2243" s="9">
        <v>0.82795471627612882</v>
      </c>
      <c r="V2243" s="9">
        <v>0.90240850143645845</v>
      </c>
      <c r="W2243" s="9">
        <v>0.86726031510467239</v>
      </c>
      <c r="X2243" s="9">
        <v>0.78097777353224729</v>
      </c>
      <c r="Y2243" s="9">
        <v>0.90893609061271619</v>
      </c>
      <c r="Z2243" s="9">
        <v>0.85349019161631545</v>
      </c>
      <c r="AA2243" s="9">
        <v>0.83409057082854698</v>
      </c>
      <c r="AB2243" s="9">
        <v>0.82174987706343205</v>
      </c>
      <c r="AC2243" s="9">
        <v>0.87658561840121574</v>
      </c>
      <c r="AD2243" s="9">
        <v>0.90533931929413158</v>
      </c>
      <c r="AE2243" s="9">
        <v>0.86146917172789716</v>
      </c>
      <c r="AF2243" s="9">
        <v>0.8653115748093767</v>
      </c>
      <c r="AG2243" s="9">
        <v>0.83296186811807771</v>
      </c>
      <c r="AH2243" s="9">
        <v>0.80316334590371641</v>
      </c>
    </row>
    <row r="2244" spans="2:34" x14ac:dyDescent="0.25">
      <c r="B2244" s="3" t="s">
        <v>21</v>
      </c>
      <c r="C2244" s="12">
        <v>0.94006124664068824</v>
      </c>
      <c r="D2244" s="12">
        <v>0.92647972926688538</v>
      </c>
      <c r="E2244" s="12">
        <v>0.9333506185364967</v>
      </c>
      <c r="F2244" s="12">
        <v>0.94076616755945586</v>
      </c>
      <c r="G2244" s="12">
        <v>0.93897931954784986</v>
      </c>
      <c r="H2244" s="12">
        <v>0.96372834287084685</v>
      </c>
      <c r="I2244" s="12">
        <v>0.95808490208522745</v>
      </c>
      <c r="J2244" s="12">
        <v>0.97030644037221758</v>
      </c>
      <c r="K2244" s="12">
        <v>0.92468187689621129</v>
      </c>
      <c r="L2244" s="12">
        <v>0.94518968940755377</v>
      </c>
      <c r="M2244" s="12">
        <v>0.95764379287864909</v>
      </c>
      <c r="N2244" s="12">
        <v>0.96272995580141973</v>
      </c>
      <c r="O2244" s="12">
        <v>0.8868168907570676</v>
      </c>
      <c r="P2244" s="12">
        <v>0.8998743808614752</v>
      </c>
      <c r="Q2244" s="12">
        <v>0.87879907745317143</v>
      </c>
      <c r="R2244" s="12">
        <v>0.90710163916368713</v>
      </c>
      <c r="S2244" s="12">
        <v>0.89496985733275636</v>
      </c>
      <c r="T2244" s="12">
        <v>0.93655209229122349</v>
      </c>
      <c r="U2244" s="12">
        <v>0.72675629113110651</v>
      </c>
      <c r="V2244" s="12">
        <v>0.88754086301219504</v>
      </c>
      <c r="W2244" s="12">
        <v>0.83860224020833374</v>
      </c>
      <c r="X2244" s="12">
        <v>0.74748561960043836</v>
      </c>
      <c r="Y2244" s="12">
        <v>0.88901423516533318</v>
      </c>
      <c r="Z2244" s="12">
        <v>0.85226038054846753</v>
      </c>
      <c r="AA2244" s="12">
        <v>0.82970221325830318</v>
      </c>
      <c r="AB2244" s="12">
        <v>0.83743402022980906</v>
      </c>
      <c r="AC2244" s="12">
        <v>0.85895201069503269</v>
      </c>
      <c r="AD2244" s="12">
        <v>0.9064448747031838</v>
      </c>
      <c r="AE2244" s="12">
        <v>0.79654513553920314</v>
      </c>
      <c r="AF2244" s="12">
        <v>0.83792809071826924</v>
      </c>
      <c r="AG2244" s="12">
        <v>0.8496277236686075</v>
      </c>
      <c r="AH2244" s="12">
        <v>0.78913545891405501</v>
      </c>
    </row>
    <row r="2245" spans="2:34" x14ac:dyDescent="0.25">
      <c r="B2245" s="3" t="s">
        <v>22</v>
      </c>
      <c r="C2245" s="9">
        <v>0.94165270262534084</v>
      </c>
      <c r="D2245" s="9">
        <v>0.91888568440543494</v>
      </c>
      <c r="E2245" s="9">
        <v>0.95663178031966078</v>
      </c>
      <c r="F2245" s="9">
        <v>0.9284458227863811</v>
      </c>
      <c r="G2245" s="9">
        <v>0.97059852892915344</v>
      </c>
      <c r="H2245" s="9">
        <v>0.95855838525311299</v>
      </c>
      <c r="I2245" s="9">
        <v>0.93481265083903065</v>
      </c>
      <c r="J2245" s="9">
        <v>0.92036296354330005</v>
      </c>
      <c r="K2245" s="9">
        <v>0.92321761915399325</v>
      </c>
      <c r="L2245" s="9">
        <v>0.94660382817112443</v>
      </c>
      <c r="M2245" s="9">
        <v>0.97045250461447197</v>
      </c>
      <c r="N2245" s="9">
        <v>0.95576965295355087</v>
      </c>
      <c r="O2245" s="9">
        <v>0.90727005954115936</v>
      </c>
      <c r="P2245" s="9">
        <v>0.92703655281207065</v>
      </c>
      <c r="Q2245" s="9">
        <v>0.91704724695005391</v>
      </c>
      <c r="R2245" s="9">
        <v>0.87019634291456671</v>
      </c>
      <c r="S2245" s="9">
        <v>0.91663337163735781</v>
      </c>
      <c r="T2245" s="9">
        <v>0.93854846968363403</v>
      </c>
      <c r="U2245" s="9">
        <v>0.69762735436230727</v>
      </c>
      <c r="V2245" s="9">
        <v>0.88818496055481655</v>
      </c>
      <c r="W2245" s="9">
        <v>0.87616391741043165</v>
      </c>
      <c r="X2245" s="9">
        <v>0.75965099094588995</v>
      </c>
      <c r="Y2245" s="9">
        <v>0.90071628983594731</v>
      </c>
      <c r="Z2245" s="9">
        <v>0.89142631462780997</v>
      </c>
      <c r="AA2245" s="9">
        <v>0.91401019113012083</v>
      </c>
      <c r="AB2245" s="9">
        <v>0.89023749798948326</v>
      </c>
      <c r="AC2245" s="9">
        <v>0.88240841357921296</v>
      </c>
      <c r="AD2245" s="9">
        <v>0.89684850860990906</v>
      </c>
      <c r="AE2245" s="9">
        <v>0.827108710371391</v>
      </c>
      <c r="AF2245" s="9">
        <v>0.91996938877872803</v>
      </c>
      <c r="AG2245" s="9">
        <v>0.83654848327942488</v>
      </c>
      <c r="AH2245" s="9">
        <v>0.77396265182310675</v>
      </c>
    </row>
    <row r="2246" spans="2:34" x14ac:dyDescent="0.25">
      <c r="B2246" s="3" t="s">
        <v>23</v>
      </c>
      <c r="C2246" s="12">
        <v>0.94578843154712455</v>
      </c>
      <c r="D2246" s="12">
        <v>0.92457447031380713</v>
      </c>
      <c r="E2246" s="12">
        <v>0.91970268252459952</v>
      </c>
      <c r="F2246" s="12">
        <v>0.94023628378295121</v>
      </c>
      <c r="G2246" s="12">
        <v>0.92638705436196667</v>
      </c>
      <c r="H2246" s="12">
        <v>0.96221412885895807</v>
      </c>
      <c r="I2246" s="12">
        <v>0.94935968827441031</v>
      </c>
      <c r="J2246" s="12">
        <v>0.93626861814770879</v>
      </c>
      <c r="K2246" s="12">
        <v>0.91627566736911936</v>
      </c>
      <c r="L2246" s="12">
        <v>0.93988426344747533</v>
      </c>
      <c r="M2246" s="12">
        <v>0.94486714471787114</v>
      </c>
      <c r="N2246" s="12">
        <v>0.94953582540496861</v>
      </c>
      <c r="O2246" s="12">
        <v>0.93664981292018634</v>
      </c>
      <c r="P2246" s="12">
        <v>0.91280104324790012</v>
      </c>
      <c r="Q2246" s="12">
        <v>0.93184540517379677</v>
      </c>
      <c r="R2246" s="12">
        <v>0.88965082827829534</v>
      </c>
      <c r="S2246" s="12">
        <v>0.9303773909419617</v>
      </c>
      <c r="T2246" s="12">
        <v>0.94506905634308502</v>
      </c>
      <c r="U2246" s="12">
        <v>0.77007393552873249</v>
      </c>
      <c r="V2246" s="12">
        <v>0.90525677433703244</v>
      </c>
      <c r="W2246" s="12">
        <v>0.89528338755189596</v>
      </c>
      <c r="X2246" s="12">
        <v>0.71585886259108511</v>
      </c>
      <c r="Y2246" s="12">
        <v>0.89419418718101995</v>
      </c>
      <c r="Z2246" s="12">
        <v>0.88600751223929231</v>
      </c>
      <c r="AA2246" s="12">
        <v>0.87684408433463323</v>
      </c>
      <c r="AB2246" s="12">
        <v>0.85153121952532451</v>
      </c>
      <c r="AC2246" s="12">
        <v>0.85752494737891449</v>
      </c>
      <c r="AD2246" s="12">
        <v>0.9344810251409531</v>
      </c>
      <c r="AE2246" s="12">
        <v>0.86419763273359829</v>
      </c>
      <c r="AF2246" s="12">
        <v>0.8651595565579181</v>
      </c>
      <c r="AG2246" s="12">
        <v>0.88254623064923432</v>
      </c>
      <c r="AH2246" s="12">
        <v>0.81920883570226555</v>
      </c>
    </row>
    <row r="2247" spans="2:34" x14ac:dyDescent="0.25">
      <c r="B2247" s="3" t="s">
        <v>24</v>
      </c>
      <c r="C2247" s="9">
        <v>0.91963764182704533</v>
      </c>
      <c r="D2247" s="9">
        <v>0.90582129087543051</v>
      </c>
      <c r="E2247" s="9">
        <v>0.91015574557641521</v>
      </c>
      <c r="F2247" s="9">
        <v>0.9064121617284272</v>
      </c>
      <c r="G2247" s="9">
        <v>0.93554726866279747</v>
      </c>
      <c r="H2247" s="9">
        <v>0.95998392359731644</v>
      </c>
      <c r="I2247" s="9">
        <v>0.95615570250437321</v>
      </c>
      <c r="J2247" s="9">
        <v>0.94634564924666498</v>
      </c>
      <c r="K2247" s="9">
        <v>0.9018455142621461</v>
      </c>
      <c r="L2247" s="9">
        <v>0.91523035098992578</v>
      </c>
      <c r="M2247" s="9">
        <v>0.93728712506396472</v>
      </c>
      <c r="N2247" s="9">
        <v>0.94350282744215175</v>
      </c>
      <c r="O2247" s="9">
        <v>0.93056213742500726</v>
      </c>
      <c r="P2247" s="9">
        <v>0.90444001226411863</v>
      </c>
      <c r="Q2247" s="9">
        <v>0.9320193565360968</v>
      </c>
      <c r="R2247" s="9">
        <v>0.93862315236154614</v>
      </c>
      <c r="S2247" s="9">
        <v>0.89267653606080355</v>
      </c>
      <c r="T2247" s="9">
        <v>0.92970952623713843</v>
      </c>
      <c r="U2247" s="9">
        <v>0.78292927497659492</v>
      </c>
      <c r="V2247" s="9">
        <v>0.89626411290593</v>
      </c>
      <c r="W2247" s="9">
        <v>0.83767403169527122</v>
      </c>
      <c r="X2247" s="9">
        <v>0.70073887194836293</v>
      </c>
      <c r="Y2247" s="9">
        <v>0.85466013717042677</v>
      </c>
      <c r="Z2247" s="9">
        <v>0.88113508255002326</v>
      </c>
      <c r="AA2247" s="9">
        <v>0.86835874433942561</v>
      </c>
      <c r="AB2247" s="9">
        <v>0.8485949161404911</v>
      </c>
      <c r="AC2247" s="9">
        <v>0.88381111333643925</v>
      </c>
      <c r="AD2247" s="9">
        <v>0.9101775893924503</v>
      </c>
      <c r="AE2247" s="9">
        <v>0.87946565961831225</v>
      </c>
      <c r="AF2247" s="9">
        <v>0.90576332856039721</v>
      </c>
      <c r="AG2247" s="9">
        <v>0.84833573281410346</v>
      </c>
      <c r="AH2247" s="9">
        <v>0.78183721606105061</v>
      </c>
    </row>
    <row r="2248" spans="2:34" x14ac:dyDescent="0.25">
      <c r="B2248" s="3" t="s">
        <v>25</v>
      </c>
      <c r="C2248" s="12">
        <v>0.93885195187936299</v>
      </c>
      <c r="D2248" s="12">
        <v>0.93049852400166244</v>
      </c>
      <c r="E2248" s="12">
        <v>0.94732938604367989</v>
      </c>
      <c r="F2248" s="12">
        <v>0.9576359190127236</v>
      </c>
      <c r="G2248" s="12">
        <v>0.94794081062862945</v>
      </c>
      <c r="H2248" s="12">
        <v>0.93677131801695568</v>
      </c>
      <c r="I2248" s="12">
        <v>0.94675304249028491</v>
      </c>
      <c r="J2248" s="12">
        <v>0.91607881913261746</v>
      </c>
      <c r="K2248" s="12">
        <v>0.92933746479672996</v>
      </c>
      <c r="L2248" s="12">
        <v>0.93731188616808014</v>
      </c>
      <c r="M2248" s="12">
        <v>0.94014254087424975</v>
      </c>
      <c r="N2248" s="12">
        <v>0.94419224849572403</v>
      </c>
      <c r="O2248" s="12">
        <v>0.91767046841135358</v>
      </c>
      <c r="P2248" s="12">
        <v>0.91382616388802851</v>
      </c>
      <c r="Q2248" s="12">
        <v>0.941238869192629</v>
      </c>
      <c r="R2248" s="12">
        <v>0.90404507984192917</v>
      </c>
      <c r="S2248" s="12">
        <v>0.91970436307537873</v>
      </c>
      <c r="T2248" s="12">
        <v>0.95145162564892072</v>
      </c>
      <c r="U2248" s="12">
        <v>0.82246988795804332</v>
      </c>
      <c r="V2248" s="12">
        <v>0.88006638380950564</v>
      </c>
      <c r="W2248" s="12">
        <v>0.92166158238907292</v>
      </c>
      <c r="X2248" s="12">
        <v>0.75348966828689357</v>
      </c>
      <c r="Y2248" s="12">
        <v>0.89093608570441518</v>
      </c>
      <c r="Z2248" s="12">
        <v>0.89871277905327673</v>
      </c>
      <c r="AA2248" s="12">
        <v>0.86290429784292522</v>
      </c>
      <c r="AB2248" s="12">
        <v>0.86330677198368755</v>
      </c>
      <c r="AC2248" s="12">
        <v>0.89300469319691922</v>
      </c>
      <c r="AD2248" s="12">
        <v>0.92162634111748443</v>
      </c>
      <c r="AE2248" s="12">
        <v>0.87442856346919418</v>
      </c>
      <c r="AF2248" s="12">
        <v>0.90966417459905036</v>
      </c>
      <c r="AG2248" s="12">
        <v>0.87785453753585485</v>
      </c>
      <c r="AH2248" s="12">
        <v>0.77919760303803731</v>
      </c>
    </row>
    <row r="2249" spans="2:34" x14ac:dyDescent="0.25">
      <c r="B2249" s="3" t="s">
        <v>26</v>
      </c>
      <c r="C2249" s="9">
        <v>0.94309809787596965</v>
      </c>
      <c r="D2249" s="9">
        <v>0.93375153599020411</v>
      </c>
      <c r="E2249" s="9">
        <v>0.92992593143888824</v>
      </c>
      <c r="F2249" s="9">
        <v>0.9365294310631298</v>
      </c>
      <c r="G2249" s="9">
        <v>0.93764185336768036</v>
      </c>
      <c r="H2249" s="9">
        <v>0.96033094915223427</v>
      </c>
      <c r="I2249" s="9">
        <v>0.92701350100569646</v>
      </c>
      <c r="J2249" s="9">
        <v>0.94015464344473176</v>
      </c>
      <c r="K2249" s="9">
        <v>0.93820272833441898</v>
      </c>
      <c r="L2249" s="9">
        <v>0.95687314599363249</v>
      </c>
      <c r="M2249" s="9">
        <v>0.96116062590233209</v>
      </c>
      <c r="N2249" s="9">
        <v>0.94979994113363919</v>
      </c>
      <c r="O2249" s="9">
        <v>0.87752017256488768</v>
      </c>
      <c r="P2249" s="9">
        <v>0.88284246258416543</v>
      </c>
      <c r="Q2249" s="9">
        <v>0.90678689961547065</v>
      </c>
      <c r="R2249" s="9">
        <v>0.85767963727542551</v>
      </c>
      <c r="S2249" s="9">
        <v>0.83934831149629885</v>
      </c>
      <c r="T2249" s="9">
        <v>0.92624737505440857</v>
      </c>
      <c r="U2249" s="9">
        <v>0.8445461855850076</v>
      </c>
      <c r="V2249" s="9">
        <v>0.85045409618846457</v>
      </c>
      <c r="W2249" s="9">
        <v>0.85425116610591945</v>
      </c>
      <c r="X2249" s="9">
        <v>0.72055046450453997</v>
      </c>
      <c r="Y2249" s="9">
        <v>0.83352127405707721</v>
      </c>
      <c r="Z2249" s="9">
        <v>0.84979040849061982</v>
      </c>
      <c r="AA2249" s="9">
        <v>0.88666346386986006</v>
      </c>
      <c r="AB2249" s="9">
        <v>0.86483582423060223</v>
      </c>
      <c r="AC2249" s="9">
        <v>0.89333308667930866</v>
      </c>
      <c r="AD2249" s="9">
        <v>0.92509331642341253</v>
      </c>
      <c r="AE2249" s="9">
        <v>0.90759229796136254</v>
      </c>
      <c r="AF2249" s="9">
        <v>0.88586197296437619</v>
      </c>
      <c r="AG2249" s="9">
        <v>0.87729676839397819</v>
      </c>
      <c r="AH2249" s="9">
        <v>0.76812495836121308</v>
      </c>
    </row>
    <row r="2250" spans="2:34" x14ac:dyDescent="0.25">
      <c r="B2250" s="3" t="s">
        <v>27</v>
      </c>
      <c r="C2250" s="12">
        <v>0.95027076065690064</v>
      </c>
      <c r="D2250" s="12">
        <v>0.96251295074553067</v>
      </c>
      <c r="E2250" s="12">
        <v>0.97316590433461025</v>
      </c>
      <c r="F2250" s="12">
        <v>0.92304782922542217</v>
      </c>
      <c r="G2250" s="12">
        <v>0.94463127375406075</v>
      </c>
      <c r="H2250" s="12">
        <v>0.97551833027222346</v>
      </c>
      <c r="I2250" s="12">
        <v>0.96765342728454984</v>
      </c>
      <c r="J2250" s="12">
        <v>0.95277843565170628</v>
      </c>
      <c r="K2250" s="12">
        <v>0.95320323401561358</v>
      </c>
      <c r="L2250" s="12">
        <v>0.95609773687603394</v>
      </c>
      <c r="M2250" s="12">
        <v>0.97646281021998149</v>
      </c>
      <c r="N2250" s="12">
        <v>0.96307049005636458</v>
      </c>
      <c r="O2250" s="12">
        <v>0.90434799071054606</v>
      </c>
      <c r="P2250" s="12">
        <v>0.85194683229874368</v>
      </c>
      <c r="Q2250" s="12">
        <v>0.88740267476414403</v>
      </c>
      <c r="R2250" s="12">
        <v>0.87009782393782709</v>
      </c>
      <c r="S2250" s="12">
        <v>0.90876008495279459</v>
      </c>
      <c r="T2250" s="12">
        <v>0.93550164998786034</v>
      </c>
      <c r="U2250" s="12">
        <v>0.83928915243686919</v>
      </c>
      <c r="V2250" s="12">
        <v>0.88104404784673962</v>
      </c>
      <c r="W2250" s="12">
        <v>0.90024850524172428</v>
      </c>
      <c r="X2250" s="12">
        <v>0.75445674543934105</v>
      </c>
      <c r="Y2250" s="12">
        <v>0.91927107577613554</v>
      </c>
      <c r="Z2250" s="12">
        <v>0.906698049203985</v>
      </c>
      <c r="AA2250" s="12">
        <v>0.89990894233453667</v>
      </c>
      <c r="AB2250" s="12">
        <v>0.88607797525700238</v>
      </c>
      <c r="AC2250" s="12">
        <v>0.86154216625487368</v>
      </c>
      <c r="AD2250" s="12">
        <v>0.9287784445790791</v>
      </c>
      <c r="AE2250" s="12">
        <v>0.85498501279685069</v>
      </c>
      <c r="AF2250" s="12">
        <v>0.85499229415131384</v>
      </c>
      <c r="AG2250" s="12">
        <v>0.84460957979142415</v>
      </c>
      <c r="AH2250" s="12">
        <v>0.77750729952876474</v>
      </c>
    </row>
    <row r="2251" spans="2:34" x14ac:dyDescent="0.25">
      <c r="B2251" s="3" t="s">
        <v>28</v>
      </c>
      <c r="C2251" s="9">
        <v>0.92867605257782126</v>
      </c>
      <c r="D2251" s="9">
        <v>0.95452892186950578</v>
      </c>
      <c r="E2251" s="9">
        <v>0.92874183040632174</v>
      </c>
      <c r="F2251" s="9">
        <v>0.92405417972449555</v>
      </c>
      <c r="G2251" s="9">
        <v>0.97801612500226631</v>
      </c>
      <c r="H2251" s="9">
        <v>0.96342383920259567</v>
      </c>
      <c r="I2251" s="9">
        <v>0.94378352719038872</v>
      </c>
      <c r="J2251" s="9">
        <v>0.93377102234068743</v>
      </c>
      <c r="K2251" s="9">
        <v>0.91858590281363461</v>
      </c>
      <c r="L2251" s="9">
        <v>0.91307142718946666</v>
      </c>
      <c r="M2251" s="9">
        <v>0.96608026842063965</v>
      </c>
      <c r="N2251" s="9">
        <v>0.94946518758747656</v>
      </c>
      <c r="O2251" s="9">
        <v>0.89764710742807596</v>
      </c>
      <c r="P2251" s="9">
        <v>0.90216878718589366</v>
      </c>
      <c r="Q2251" s="9">
        <v>0.90983658886721774</v>
      </c>
      <c r="R2251" s="9">
        <v>0.93298648645751214</v>
      </c>
      <c r="S2251" s="9">
        <v>0.88563890699128034</v>
      </c>
      <c r="T2251" s="9">
        <v>0.95015918812552769</v>
      </c>
      <c r="U2251" s="9">
        <v>0.75344336203237083</v>
      </c>
      <c r="V2251" s="9">
        <v>0.84576139381699211</v>
      </c>
      <c r="W2251" s="9">
        <v>0.87787822150831918</v>
      </c>
      <c r="X2251" s="9">
        <v>0.77725468108627838</v>
      </c>
      <c r="Y2251" s="9">
        <v>0.87025572102804094</v>
      </c>
      <c r="Z2251" s="9">
        <v>0.86384489605284698</v>
      </c>
      <c r="AA2251" s="9">
        <v>0.84951167455871845</v>
      </c>
      <c r="AB2251" s="9">
        <v>0.83924192689127897</v>
      </c>
      <c r="AC2251" s="9">
        <v>0.81992235273156988</v>
      </c>
      <c r="AD2251" s="9">
        <v>0.90217418021319373</v>
      </c>
      <c r="AE2251" s="9">
        <v>0.86909592395824631</v>
      </c>
      <c r="AF2251" s="9">
        <v>0.80676235842465194</v>
      </c>
      <c r="AG2251" s="9">
        <v>0.80339760080366751</v>
      </c>
      <c r="AH2251" s="9">
        <v>0.75859180467118559</v>
      </c>
    </row>
    <row r="2252" spans="2:34" x14ac:dyDescent="0.25">
      <c r="B2252" s="3" t="s">
        <v>29</v>
      </c>
      <c r="C2252" s="12">
        <v>0.92123470537133123</v>
      </c>
      <c r="D2252" s="12">
        <v>0.937210215004186</v>
      </c>
      <c r="E2252" s="12">
        <v>0.9163538599828126</v>
      </c>
      <c r="F2252" s="12">
        <v>0.93155251859675969</v>
      </c>
      <c r="G2252" s="12">
        <v>0.9613558046800732</v>
      </c>
      <c r="H2252" s="12">
        <v>0.96912658241756133</v>
      </c>
      <c r="I2252" s="12">
        <v>0.93565517847736346</v>
      </c>
      <c r="J2252" s="12">
        <v>0.90430458753592702</v>
      </c>
      <c r="K2252" s="12">
        <v>0.90411802750352355</v>
      </c>
      <c r="L2252" s="12">
        <v>0.91967548929669019</v>
      </c>
      <c r="M2252" s="12">
        <v>0.94722789270526908</v>
      </c>
      <c r="N2252" s="12">
        <v>0.96070248548151915</v>
      </c>
      <c r="O2252" s="12">
        <v>0.91602813558032281</v>
      </c>
      <c r="P2252" s="12">
        <v>0.92699521518967998</v>
      </c>
      <c r="Q2252" s="12">
        <v>0.92240392607721722</v>
      </c>
      <c r="R2252" s="12">
        <v>0.88028240770752375</v>
      </c>
      <c r="S2252" s="12">
        <v>0.89333187574945527</v>
      </c>
      <c r="T2252" s="12">
        <v>0.95400511716826042</v>
      </c>
      <c r="U2252" s="12">
        <v>0.79569321639931012</v>
      </c>
      <c r="V2252" s="12">
        <v>0.89473990998758257</v>
      </c>
      <c r="W2252" s="12">
        <v>0.89000689273750933</v>
      </c>
      <c r="X2252" s="12">
        <v>0.70666154601851561</v>
      </c>
      <c r="Y2252" s="12">
        <v>0.84421096248374161</v>
      </c>
      <c r="Z2252" s="12">
        <v>0.92336866228741421</v>
      </c>
      <c r="AA2252" s="12">
        <v>0.82545203761498631</v>
      </c>
      <c r="AB2252" s="12">
        <v>0.87002410073049641</v>
      </c>
      <c r="AC2252" s="12">
        <v>0.88685387738466404</v>
      </c>
      <c r="AD2252" s="12">
        <v>0.92405698918605594</v>
      </c>
      <c r="AE2252" s="12">
        <v>0.85156238884676749</v>
      </c>
      <c r="AF2252" s="12">
        <v>0.89143664498064168</v>
      </c>
      <c r="AG2252" s="12">
        <v>0.81420486930723057</v>
      </c>
      <c r="AH2252" s="12">
        <v>0.82695947777840273</v>
      </c>
    </row>
    <row r="2253" spans="2:34" x14ac:dyDescent="0.25">
      <c r="B2253" s="3" t="s">
        <v>30</v>
      </c>
      <c r="C2253" s="9">
        <v>0.94286037939526113</v>
      </c>
      <c r="D2253" s="9">
        <v>0.95959629255682</v>
      </c>
      <c r="E2253" s="9">
        <v>0.93546149275874324</v>
      </c>
      <c r="F2253" s="9">
        <v>0.95123527572635957</v>
      </c>
      <c r="G2253" s="9">
        <v>0.95912015279250651</v>
      </c>
      <c r="H2253" s="9">
        <v>0.9680943374848926</v>
      </c>
      <c r="I2253" s="9">
        <v>0.90671802427689763</v>
      </c>
      <c r="J2253" s="9">
        <v>0.89841022869970388</v>
      </c>
      <c r="K2253" s="9">
        <v>0.90587900841949143</v>
      </c>
      <c r="L2253" s="9">
        <v>0.9028691621422813</v>
      </c>
      <c r="M2253" s="9">
        <v>0.97030059615413922</v>
      </c>
      <c r="N2253" s="9">
        <v>0.96297821040288456</v>
      </c>
      <c r="O2253" s="9">
        <v>0.9302482123816086</v>
      </c>
      <c r="P2253" s="9">
        <v>0.86536614073747475</v>
      </c>
      <c r="Q2253" s="9">
        <v>0.9116220499748322</v>
      </c>
      <c r="R2253" s="9">
        <v>0.90342674343178631</v>
      </c>
      <c r="S2253" s="9">
        <v>0.92176224807388962</v>
      </c>
      <c r="T2253" s="9">
        <v>0.92809445439577909</v>
      </c>
      <c r="U2253" s="9">
        <v>0.76295337265671959</v>
      </c>
      <c r="V2253" s="9">
        <v>0.90428028627498891</v>
      </c>
      <c r="W2253" s="9">
        <v>0.89452127120259195</v>
      </c>
      <c r="X2253" s="9">
        <v>0.76473986567816288</v>
      </c>
      <c r="Y2253" s="9">
        <v>0.88012249602136028</v>
      </c>
      <c r="Z2253" s="9">
        <v>0.89939689654817812</v>
      </c>
      <c r="AA2253" s="9">
        <v>0.84392785407871573</v>
      </c>
      <c r="AB2253" s="9">
        <v>0.8676607433528617</v>
      </c>
      <c r="AC2253" s="9">
        <v>0.8304116317203627</v>
      </c>
      <c r="AD2253" s="9">
        <v>0.90927391368320054</v>
      </c>
      <c r="AE2253" s="9">
        <v>0.84593422393889683</v>
      </c>
      <c r="AF2253" s="9">
        <v>0.83370818566399019</v>
      </c>
      <c r="AG2253" s="9">
        <v>0.82512553185643911</v>
      </c>
      <c r="AH2253" s="9">
        <v>0.68516165963577558</v>
      </c>
    </row>
    <row r="2254" spans="2:34" x14ac:dyDescent="0.25">
      <c r="B2254" s="3" t="s">
        <v>31</v>
      </c>
      <c r="C2254" s="12">
        <v>0.93688771326055886</v>
      </c>
      <c r="D2254" s="12">
        <v>0.9412772593451908</v>
      </c>
      <c r="E2254" s="12">
        <v>0.96753206535799796</v>
      </c>
      <c r="F2254" s="12">
        <v>0.92528540693004857</v>
      </c>
      <c r="G2254" s="12">
        <v>0.94942361506083728</v>
      </c>
      <c r="H2254" s="12">
        <v>0.96551346399441929</v>
      </c>
      <c r="I2254" s="12">
        <v>0.94707730945358226</v>
      </c>
      <c r="J2254" s="12">
        <v>0.95699564421686734</v>
      </c>
      <c r="K2254" s="12">
        <v>0.93844836960023947</v>
      </c>
      <c r="L2254" s="12">
        <v>0.91930062582354477</v>
      </c>
      <c r="M2254" s="12">
        <v>0.94692715895840729</v>
      </c>
      <c r="N2254" s="12">
        <v>0.93475004538249185</v>
      </c>
      <c r="O2254" s="12">
        <v>0.88686098736451047</v>
      </c>
      <c r="P2254" s="12">
        <v>0.92598483084948413</v>
      </c>
      <c r="Q2254" s="12">
        <v>0.91410835587530337</v>
      </c>
      <c r="R2254" s="12">
        <v>0.87449037719315259</v>
      </c>
      <c r="S2254" s="12">
        <v>0.92367987079760228</v>
      </c>
      <c r="T2254" s="12">
        <v>0.94166929931075627</v>
      </c>
      <c r="U2254" s="12">
        <v>0.81814555385120613</v>
      </c>
      <c r="V2254" s="12">
        <v>0.85338347746828247</v>
      </c>
      <c r="W2254" s="12">
        <v>0.92036230449213652</v>
      </c>
      <c r="X2254" s="12">
        <v>0.78392648690601419</v>
      </c>
      <c r="Y2254" s="12">
        <v>0.9054712141875505</v>
      </c>
      <c r="Z2254" s="12">
        <v>0.93510751353092147</v>
      </c>
      <c r="AA2254" s="12">
        <v>0.8605563801257583</v>
      </c>
      <c r="AB2254" s="12">
        <v>0.88364875241793162</v>
      </c>
      <c r="AC2254" s="12">
        <v>0.86350088839931771</v>
      </c>
      <c r="AD2254" s="12">
        <v>0.9323361263479536</v>
      </c>
      <c r="AE2254" s="12">
        <v>0.87521261296741748</v>
      </c>
      <c r="AF2254" s="12">
        <v>0.84250466976113814</v>
      </c>
      <c r="AG2254" s="12">
        <v>0.82004396460857609</v>
      </c>
      <c r="AH2254" s="12">
        <v>0.77176625526383158</v>
      </c>
    </row>
    <row r="2255" spans="2:34" x14ac:dyDescent="0.25">
      <c r="B2255" s="3" t="s">
        <v>32</v>
      </c>
      <c r="C2255" s="9">
        <v>0.94263671640662849</v>
      </c>
      <c r="D2255" s="9">
        <v>0.95183947617725195</v>
      </c>
      <c r="E2255" s="9">
        <v>0.94540476243401361</v>
      </c>
      <c r="F2255" s="9">
        <v>0.94543164996685181</v>
      </c>
      <c r="G2255" s="9">
        <v>0.93591767186581065</v>
      </c>
      <c r="H2255" s="9">
        <v>0.97160882911400548</v>
      </c>
      <c r="I2255" s="9">
        <v>0.93641176134014747</v>
      </c>
      <c r="J2255" s="9">
        <v>0.93217413419649431</v>
      </c>
      <c r="K2255" s="9">
        <v>0.91582452926177071</v>
      </c>
      <c r="L2255" s="9">
        <v>0.95284686389565321</v>
      </c>
      <c r="M2255" s="9">
        <v>0.9493367205196046</v>
      </c>
      <c r="N2255" s="9">
        <v>0.93815007101207792</v>
      </c>
      <c r="O2255" s="9">
        <v>0.89466518629046921</v>
      </c>
      <c r="P2255" s="9">
        <v>0.94154456833989886</v>
      </c>
      <c r="Q2255" s="9">
        <v>0.92234805023929034</v>
      </c>
      <c r="R2255" s="9">
        <v>0.90641966811413421</v>
      </c>
      <c r="S2255" s="9">
        <v>0.92638097816510589</v>
      </c>
      <c r="T2255" s="9">
        <v>0.93065537274593546</v>
      </c>
      <c r="U2255" s="9">
        <v>0.78307993201047776</v>
      </c>
      <c r="V2255" s="9">
        <v>0.87169241153101062</v>
      </c>
      <c r="W2255" s="9">
        <v>0.92338308097421629</v>
      </c>
      <c r="X2255" s="9">
        <v>0.77901277972501237</v>
      </c>
      <c r="Y2255" s="9">
        <v>0.89579973089795606</v>
      </c>
      <c r="Z2255" s="9">
        <v>0.90328621042851809</v>
      </c>
      <c r="AA2255" s="9">
        <v>0.88109393374642064</v>
      </c>
      <c r="AB2255" s="9">
        <v>0.87557838685396394</v>
      </c>
      <c r="AC2255" s="9">
        <v>0.88386181064231106</v>
      </c>
      <c r="AD2255" s="9">
        <v>0.89926471959990284</v>
      </c>
      <c r="AE2255" s="9">
        <v>0.88245306975709248</v>
      </c>
      <c r="AF2255" s="9">
        <v>0.857239245349114</v>
      </c>
      <c r="AG2255" s="9">
        <v>0.87225502854647952</v>
      </c>
      <c r="AH2255" s="9">
        <v>0.7541398653329584</v>
      </c>
    </row>
    <row r="2256" spans="2:34" x14ac:dyDescent="0.25">
      <c r="B2256" s="3" t="s">
        <v>33</v>
      </c>
      <c r="C2256" s="12">
        <v>0.94832527775581599</v>
      </c>
      <c r="D2256" s="12">
        <v>0.94769861677464284</v>
      </c>
      <c r="E2256" s="12">
        <v>0.94418023641686022</v>
      </c>
      <c r="F2256" s="12">
        <v>0.92233734380128507</v>
      </c>
      <c r="G2256" s="12">
        <v>0.92724483210523134</v>
      </c>
      <c r="H2256" s="12">
        <v>0.95460301846486428</v>
      </c>
      <c r="I2256" s="12">
        <v>0.924750699122176</v>
      </c>
      <c r="J2256" s="12">
        <v>0.92325080660059855</v>
      </c>
      <c r="K2256" s="12">
        <v>0.94181509917134165</v>
      </c>
      <c r="L2256" s="12">
        <v>0.93680703747342797</v>
      </c>
      <c r="M2256" s="12">
        <v>0.97884701489626125</v>
      </c>
      <c r="N2256" s="12">
        <v>0.94094130589841052</v>
      </c>
      <c r="O2256" s="12">
        <v>0.93171794380418815</v>
      </c>
      <c r="P2256" s="12">
        <v>0.92400754331022927</v>
      </c>
      <c r="Q2256" s="12">
        <v>0.91627903444761671</v>
      </c>
      <c r="R2256" s="12">
        <v>0.95897133218257324</v>
      </c>
      <c r="S2256" s="12">
        <v>0.93705774333315561</v>
      </c>
      <c r="T2256" s="12">
        <v>0.96575588452146344</v>
      </c>
      <c r="U2256" s="12">
        <v>0.78774663483788521</v>
      </c>
      <c r="V2256" s="12">
        <v>0.90126698504036251</v>
      </c>
      <c r="W2256" s="12">
        <v>0.89943378435985899</v>
      </c>
      <c r="X2256" s="12">
        <v>0.70383360586097587</v>
      </c>
      <c r="Y2256" s="12">
        <v>0.88081929800127801</v>
      </c>
      <c r="Z2256" s="12">
        <v>0.85349377744027055</v>
      </c>
      <c r="AA2256" s="12">
        <v>0.88131024957332005</v>
      </c>
      <c r="AB2256" s="12">
        <v>0.84251001099114042</v>
      </c>
      <c r="AC2256" s="12">
        <v>0.8142334024053266</v>
      </c>
      <c r="AD2256" s="12">
        <v>0.91124066786655133</v>
      </c>
      <c r="AE2256" s="12">
        <v>0.86348256121345679</v>
      </c>
      <c r="AF2256" s="12">
        <v>0.84299033926466393</v>
      </c>
      <c r="AG2256" s="12">
        <v>0.80110061978619607</v>
      </c>
      <c r="AH2256" s="12">
        <v>0.75508686181517293</v>
      </c>
    </row>
    <row r="2257" spans="2:34" x14ac:dyDescent="0.25">
      <c r="B2257" s="3" t="s">
        <v>34</v>
      </c>
      <c r="C2257" s="9">
        <v>0.94470968052224324</v>
      </c>
      <c r="D2257" s="9">
        <v>0.90534934248465548</v>
      </c>
      <c r="E2257" s="9">
        <v>0.93691072437901446</v>
      </c>
      <c r="F2257" s="9">
        <v>0.92867691704933808</v>
      </c>
      <c r="G2257" s="9">
        <v>0.92825948953637649</v>
      </c>
      <c r="H2257" s="9">
        <v>0.94042663596739307</v>
      </c>
      <c r="I2257" s="9">
        <v>0.94610354947713149</v>
      </c>
      <c r="J2257" s="9">
        <v>0.92927027103310522</v>
      </c>
      <c r="K2257" s="9">
        <v>0.93863049784262664</v>
      </c>
      <c r="L2257" s="9">
        <v>0.93744463189731053</v>
      </c>
      <c r="M2257" s="9">
        <v>0.95861423535242285</v>
      </c>
      <c r="N2257" s="9">
        <v>0.93535401162139664</v>
      </c>
      <c r="O2257" s="9">
        <v>0.92233698472622305</v>
      </c>
      <c r="P2257" s="9">
        <v>0.90029207823647506</v>
      </c>
      <c r="Q2257" s="9">
        <v>0.91664510804069221</v>
      </c>
      <c r="R2257" s="9">
        <v>0.86023520050779523</v>
      </c>
      <c r="S2257" s="9">
        <v>0.88725663888489414</v>
      </c>
      <c r="T2257" s="9">
        <v>0.93784377825745036</v>
      </c>
      <c r="U2257" s="9">
        <v>0.75512647851652837</v>
      </c>
      <c r="V2257" s="9">
        <v>0.89360439152834648</v>
      </c>
      <c r="W2257" s="9">
        <v>0.8998639187186781</v>
      </c>
      <c r="X2257" s="9">
        <v>0.68503548853014085</v>
      </c>
      <c r="Y2257" s="9">
        <v>0.92507425927572617</v>
      </c>
      <c r="Z2257" s="9">
        <v>0.89601399849831287</v>
      </c>
      <c r="AA2257" s="9">
        <v>0.92157064229534158</v>
      </c>
      <c r="AB2257" s="9">
        <v>0.88919686640634299</v>
      </c>
      <c r="AC2257" s="9">
        <v>0.88491688448630834</v>
      </c>
      <c r="AD2257" s="9">
        <v>0.90017227456908355</v>
      </c>
      <c r="AE2257" s="9">
        <v>0.87700066050784564</v>
      </c>
      <c r="AF2257" s="9">
        <v>0.91107188925109472</v>
      </c>
      <c r="AG2257" s="9">
        <v>0.85112494141710604</v>
      </c>
      <c r="AH2257" s="9">
        <v>0.76396520343401164</v>
      </c>
    </row>
    <row r="2258" spans="2:34" x14ac:dyDescent="0.25">
      <c r="B2258" s="3" t="s">
        <v>35</v>
      </c>
      <c r="C2258" s="12">
        <v>0.9160224971743669</v>
      </c>
      <c r="D2258" s="12">
        <v>0.90045167543991111</v>
      </c>
      <c r="E2258" s="12">
        <v>0.94175496939298597</v>
      </c>
      <c r="F2258" s="12">
        <v>0.93243115802451726</v>
      </c>
      <c r="G2258" s="12">
        <v>0.94302071814633126</v>
      </c>
      <c r="H2258" s="12">
        <v>0.95316289207677329</v>
      </c>
      <c r="I2258" s="12">
        <v>0.94230520917895577</v>
      </c>
      <c r="J2258" s="12">
        <v>0.93091335783696605</v>
      </c>
      <c r="K2258" s="12">
        <v>0.92387625617684066</v>
      </c>
      <c r="L2258" s="12">
        <v>0.89329524548256345</v>
      </c>
      <c r="M2258" s="12">
        <v>0.95407594262720963</v>
      </c>
      <c r="N2258" s="12">
        <v>0.94725198708881264</v>
      </c>
      <c r="O2258" s="12">
        <v>0.88266856932481963</v>
      </c>
      <c r="P2258" s="12">
        <v>0.90790153562299192</v>
      </c>
      <c r="Q2258" s="12">
        <v>0.9177337532091655</v>
      </c>
      <c r="R2258" s="12">
        <v>0.82719797909395876</v>
      </c>
      <c r="S2258" s="12">
        <v>0.90732724351494654</v>
      </c>
      <c r="T2258" s="12">
        <v>0.92244913627844904</v>
      </c>
      <c r="U2258" s="12">
        <v>0.81206582395716342</v>
      </c>
      <c r="V2258" s="12">
        <v>0.88531435195170494</v>
      </c>
      <c r="W2258" s="12">
        <v>0.88852791145668486</v>
      </c>
      <c r="X2258" s="12">
        <v>0.73221126906191081</v>
      </c>
      <c r="Y2258" s="12">
        <v>0.88327531433910889</v>
      </c>
      <c r="Z2258" s="12">
        <v>0.82352140377586835</v>
      </c>
      <c r="AA2258" s="12">
        <v>0.84945774771372373</v>
      </c>
      <c r="AB2258" s="12">
        <v>0.85343202461388623</v>
      </c>
      <c r="AC2258" s="12">
        <v>0.83761349102196536</v>
      </c>
      <c r="AD2258" s="12">
        <v>0.83790148712037393</v>
      </c>
      <c r="AE2258" s="12">
        <v>0.82419194568932364</v>
      </c>
      <c r="AF2258" s="12">
        <v>0.87192972783751899</v>
      </c>
      <c r="AG2258" s="12">
        <v>0.84312540703366934</v>
      </c>
      <c r="AH2258" s="12">
        <v>0.72111964969015641</v>
      </c>
    </row>
    <row r="2259" spans="2:34" x14ac:dyDescent="0.25">
      <c r="B2259" s="3" t="s">
        <v>36</v>
      </c>
      <c r="C2259" s="9">
        <v>0.94819121692600816</v>
      </c>
      <c r="D2259" s="9">
        <v>0.94159765919591976</v>
      </c>
      <c r="E2259" s="9">
        <v>0.92898918303849043</v>
      </c>
      <c r="F2259" s="9">
        <v>0.94712672748101101</v>
      </c>
      <c r="G2259" s="9">
        <v>0.94312253880801922</v>
      </c>
      <c r="H2259" s="9">
        <v>0.96015057830899941</v>
      </c>
      <c r="I2259" s="9">
        <v>0.93360742626722559</v>
      </c>
      <c r="J2259" s="9">
        <v>0.96580636611138604</v>
      </c>
      <c r="K2259" s="9">
        <v>0.94347413143771408</v>
      </c>
      <c r="L2259" s="9">
        <v>0.92548401350989196</v>
      </c>
      <c r="M2259" s="9">
        <v>0.96896762854622254</v>
      </c>
      <c r="N2259" s="9">
        <v>0.94186509212822955</v>
      </c>
      <c r="O2259" s="9">
        <v>0.90815041689765252</v>
      </c>
      <c r="P2259" s="9">
        <v>0.93067418064085938</v>
      </c>
      <c r="Q2259" s="9">
        <v>0.89625886947344957</v>
      </c>
      <c r="R2259" s="9">
        <v>0.903177578867011</v>
      </c>
      <c r="S2259" s="9">
        <v>0.92675491044780756</v>
      </c>
      <c r="T2259" s="9">
        <v>0.94153848437469079</v>
      </c>
      <c r="U2259" s="9">
        <v>0.80770621675522791</v>
      </c>
      <c r="V2259" s="9">
        <v>0.9159811992388619</v>
      </c>
      <c r="W2259" s="9">
        <v>0.84557239138417806</v>
      </c>
      <c r="X2259" s="9">
        <v>0.71916410327110114</v>
      </c>
      <c r="Y2259" s="9">
        <v>0.88930408967029573</v>
      </c>
      <c r="Z2259" s="9">
        <v>0.88905250494801213</v>
      </c>
      <c r="AA2259" s="9">
        <v>0.88873787853844199</v>
      </c>
      <c r="AB2259" s="9">
        <v>0.91533012199148178</v>
      </c>
      <c r="AC2259" s="9">
        <v>0.85358980439566357</v>
      </c>
      <c r="AD2259" s="9">
        <v>0.9013515571437738</v>
      </c>
      <c r="AE2259" s="9">
        <v>0.87135226176733638</v>
      </c>
      <c r="AF2259" s="9">
        <v>0.81545281743880982</v>
      </c>
      <c r="AG2259" s="9">
        <v>0.81718177337270737</v>
      </c>
      <c r="AH2259" s="9">
        <v>0.78326078905379204</v>
      </c>
    </row>
    <row r="2260" spans="2:34" x14ac:dyDescent="0.25">
      <c r="B2260" s="3" t="s">
        <v>37</v>
      </c>
      <c r="C2260" s="12">
        <v>0.94941767280437162</v>
      </c>
      <c r="D2260" s="12">
        <v>0.93026270960869273</v>
      </c>
      <c r="E2260" s="12">
        <v>0.9404763121008235</v>
      </c>
      <c r="F2260" s="12">
        <v>0.93003195402832162</v>
      </c>
      <c r="G2260" s="12">
        <v>0.93448449180568272</v>
      </c>
      <c r="H2260" s="12">
        <v>0.95337423158054535</v>
      </c>
      <c r="I2260" s="12">
        <v>0.94152995856689825</v>
      </c>
      <c r="J2260" s="12">
        <v>0.9486382312219872</v>
      </c>
      <c r="K2260" s="12">
        <v>0.9484167846989815</v>
      </c>
      <c r="L2260" s="12">
        <v>0.94058858540360646</v>
      </c>
      <c r="M2260" s="12">
        <v>0.96428272264348347</v>
      </c>
      <c r="N2260" s="12">
        <v>0.95155598325751389</v>
      </c>
      <c r="O2260" s="12">
        <v>0.91013022191572868</v>
      </c>
      <c r="P2260" s="12">
        <v>0.91132831311297025</v>
      </c>
      <c r="Q2260" s="12">
        <v>0.88964636875700631</v>
      </c>
      <c r="R2260" s="12">
        <v>0.89066873904264787</v>
      </c>
      <c r="S2260" s="12">
        <v>0.91028507799887648</v>
      </c>
      <c r="T2260" s="12">
        <v>0.93867772784874093</v>
      </c>
      <c r="U2260" s="12">
        <v>0.74197340668536449</v>
      </c>
      <c r="V2260" s="12">
        <v>0.88201987714330443</v>
      </c>
      <c r="W2260" s="12">
        <v>0.88550665058701206</v>
      </c>
      <c r="X2260" s="12">
        <v>0.77163430759865359</v>
      </c>
      <c r="Y2260" s="12">
        <v>0.88557064623834802</v>
      </c>
      <c r="Z2260" s="12">
        <v>0.90890416325680945</v>
      </c>
      <c r="AA2260" s="12">
        <v>0.8521238618108018</v>
      </c>
      <c r="AB2260" s="12">
        <v>0.87134929760359503</v>
      </c>
      <c r="AC2260" s="12">
        <v>0.87864360189977087</v>
      </c>
      <c r="AD2260" s="12">
        <v>0.91555856878023989</v>
      </c>
      <c r="AE2260" s="12">
        <v>0.78914466121819526</v>
      </c>
      <c r="AF2260" s="12">
        <v>0.83772203606261442</v>
      </c>
      <c r="AG2260" s="12">
        <v>0.85252936347993069</v>
      </c>
      <c r="AH2260" s="12">
        <v>0.78781733213142102</v>
      </c>
    </row>
    <row r="2261" spans="2:34" x14ac:dyDescent="0.25">
      <c r="B2261" s="3" t="s">
        <v>38</v>
      </c>
      <c r="C2261" s="9">
        <v>0.9096726843065035</v>
      </c>
      <c r="D2261" s="9">
        <v>0.93086448961742052</v>
      </c>
      <c r="E2261" s="9">
        <v>0.94080031071851178</v>
      </c>
      <c r="F2261" s="9">
        <v>0.9155780702299019</v>
      </c>
      <c r="G2261" s="9">
        <v>0.9231398680457471</v>
      </c>
      <c r="H2261" s="9">
        <v>0.9589395251975491</v>
      </c>
      <c r="I2261" s="9">
        <v>0.94419468852598598</v>
      </c>
      <c r="J2261" s="9">
        <v>0.94977719673297867</v>
      </c>
      <c r="K2261" s="9">
        <v>0.9291892077108399</v>
      </c>
      <c r="L2261" s="9">
        <v>0.91288188264050041</v>
      </c>
      <c r="M2261" s="9">
        <v>0.95557812494220562</v>
      </c>
      <c r="N2261" s="9">
        <v>0.94240453566171756</v>
      </c>
      <c r="O2261" s="9">
        <v>0.89808130243443929</v>
      </c>
      <c r="P2261" s="9">
        <v>0.8941220939917538</v>
      </c>
      <c r="Q2261" s="9">
        <v>0.91364968398513102</v>
      </c>
      <c r="R2261" s="9">
        <v>0.89256472898347927</v>
      </c>
      <c r="S2261" s="9">
        <v>0.86983122231040999</v>
      </c>
      <c r="T2261" s="9">
        <v>0.95717816202929207</v>
      </c>
      <c r="U2261" s="9">
        <v>0.71599506362653265</v>
      </c>
      <c r="V2261" s="9">
        <v>0.80723326227678327</v>
      </c>
      <c r="W2261" s="9">
        <v>0.83909689372137086</v>
      </c>
      <c r="X2261" s="9">
        <v>0.7012776446584208</v>
      </c>
      <c r="Y2261" s="9">
        <v>0.86753329307916105</v>
      </c>
      <c r="Z2261" s="9">
        <v>0.85821338255671986</v>
      </c>
      <c r="AA2261" s="9">
        <v>0.83076242752299556</v>
      </c>
      <c r="AB2261" s="9">
        <v>0.83918941441051387</v>
      </c>
      <c r="AC2261" s="9">
        <v>0.82488093435086574</v>
      </c>
      <c r="AD2261" s="9">
        <v>0.9121956057036088</v>
      </c>
      <c r="AE2261" s="9">
        <v>0.81719618370724922</v>
      </c>
      <c r="AF2261" s="9">
        <v>0.84216276068532736</v>
      </c>
      <c r="AG2261" s="9">
        <v>0.81044721741206482</v>
      </c>
      <c r="AH2261" s="9">
        <v>0.79803214484006346</v>
      </c>
    </row>
    <row r="2262" spans="2:34" x14ac:dyDescent="0.25">
      <c r="B2262" s="3" t="s">
        <v>39</v>
      </c>
      <c r="C2262" s="12">
        <v>0.94213743170743147</v>
      </c>
      <c r="D2262" s="12">
        <v>0.93198412726507873</v>
      </c>
      <c r="E2262" s="12">
        <v>0.95549146392971085</v>
      </c>
      <c r="F2262" s="12">
        <v>0.94217644854841354</v>
      </c>
      <c r="G2262" s="12">
        <v>0.93636775148202167</v>
      </c>
      <c r="H2262" s="12">
        <v>0.95228883265935604</v>
      </c>
      <c r="I2262" s="12">
        <v>0.93682118872976494</v>
      </c>
      <c r="J2262" s="12">
        <v>0.92164704511173468</v>
      </c>
      <c r="K2262" s="12">
        <v>0.8990128999664414</v>
      </c>
      <c r="L2262" s="12">
        <v>0.91958388597348106</v>
      </c>
      <c r="M2262" s="12">
        <v>0.94722214720781595</v>
      </c>
      <c r="N2262" s="12">
        <v>0.94863942924319522</v>
      </c>
      <c r="O2262" s="12">
        <v>0.9066127179664536</v>
      </c>
      <c r="P2262" s="12">
        <v>0.92166920405515251</v>
      </c>
      <c r="Q2262" s="12">
        <v>0.92926170603427904</v>
      </c>
      <c r="R2262" s="12">
        <v>0.86135175004702769</v>
      </c>
      <c r="S2262" s="12">
        <v>0.90716915773675766</v>
      </c>
      <c r="T2262" s="12">
        <v>0.92017196357736397</v>
      </c>
      <c r="U2262" s="12">
        <v>0.74956737851917754</v>
      </c>
      <c r="V2262" s="12">
        <v>0.89804112301352179</v>
      </c>
      <c r="W2262" s="12">
        <v>0.8923885109224825</v>
      </c>
      <c r="X2262" s="12">
        <v>0.65160780844582122</v>
      </c>
      <c r="Y2262" s="12">
        <v>0.90123868561321474</v>
      </c>
      <c r="Z2262" s="12">
        <v>0.91724836982770797</v>
      </c>
      <c r="AA2262" s="12">
        <v>0.89685549128131348</v>
      </c>
      <c r="AB2262" s="12">
        <v>0.91222046971784976</v>
      </c>
      <c r="AC2262" s="12">
        <v>0.87682492782192178</v>
      </c>
      <c r="AD2262" s="12">
        <v>0.91145041753165801</v>
      </c>
      <c r="AE2262" s="12">
        <v>0.81713861836437529</v>
      </c>
      <c r="AF2262" s="12">
        <v>0.89342760199986992</v>
      </c>
      <c r="AG2262" s="12">
        <v>0.86882235767022697</v>
      </c>
      <c r="AH2262" s="12">
        <v>0.7906905490120566</v>
      </c>
    </row>
    <row r="2263" spans="2:34" x14ac:dyDescent="0.25">
      <c r="B2263" s="3" t="s">
        <v>40</v>
      </c>
      <c r="C2263" s="9">
        <v>0.92847734129063819</v>
      </c>
      <c r="D2263" s="9">
        <v>0.95422473592730273</v>
      </c>
      <c r="E2263" s="9">
        <v>0.96456353800917372</v>
      </c>
      <c r="F2263" s="9">
        <v>0.946296914333287</v>
      </c>
      <c r="G2263" s="9">
        <v>0.96624354923341438</v>
      </c>
      <c r="H2263" s="9">
        <v>0.96494730896800063</v>
      </c>
      <c r="I2263" s="9">
        <v>0.94622346193252638</v>
      </c>
      <c r="J2263" s="9">
        <v>0.95116917549991387</v>
      </c>
      <c r="K2263" s="9">
        <v>0.93492775868204814</v>
      </c>
      <c r="L2263" s="9">
        <v>0.94952379399981879</v>
      </c>
      <c r="M2263" s="9">
        <v>0.96577343864916143</v>
      </c>
      <c r="N2263" s="9">
        <v>0.94321522002089475</v>
      </c>
      <c r="O2263" s="9">
        <v>0.90253743163050537</v>
      </c>
      <c r="P2263" s="9">
        <v>0.88065663786731363</v>
      </c>
      <c r="Q2263" s="9">
        <v>0.93804004989135992</v>
      </c>
      <c r="R2263" s="9">
        <v>0.86116593240815065</v>
      </c>
      <c r="S2263" s="9">
        <v>0.9247602414195768</v>
      </c>
      <c r="T2263" s="9">
        <v>0.92716989852863885</v>
      </c>
      <c r="U2263" s="9">
        <v>0.66622414951909803</v>
      </c>
      <c r="V2263" s="9">
        <v>0.88830180058660002</v>
      </c>
      <c r="W2263" s="9">
        <v>0.9185711622258802</v>
      </c>
      <c r="X2263" s="9">
        <v>0.66651736984625654</v>
      </c>
      <c r="Y2263" s="9">
        <v>0.90151447484903657</v>
      </c>
      <c r="Z2263" s="9">
        <v>0.9000820748944679</v>
      </c>
      <c r="AA2263" s="9">
        <v>0.84211662576199697</v>
      </c>
      <c r="AB2263" s="9">
        <v>0.87092304403506449</v>
      </c>
      <c r="AC2263" s="9">
        <v>0.86117623402388188</v>
      </c>
      <c r="AD2263" s="9">
        <v>0.89184568565082611</v>
      </c>
      <c r="AE2263" s="9">
        <v>0.7727211154114918</v>
      </c>
      <c r="AF2263" s="9">
        <v>0.88457539763749216</v>
      </c>
      <c r="AG2263" s="9">
        <v>0.79711997697848636</v>
      </c>
      <c r="AH2263" s="9">
        <v>0.83909198456939038</v>
      </c>
    </row>
    <row r="2264" spans="2:34" x14ac:dyDescent="0.25">
      <c r="B2264" s="3" t="s">
        <v>41</v>
      </c>
      <c r="C2264" s="12">
        <v>0.93255930946617571</v>
      </c>
      <c r="D2264" s="12">
        <v>0.90392085661289434</v>
      </c>
      <c r="E2264" s="12">
        <v>0.9329613709777741</v>
      </c>
      <c r="F2264" s="12">
        <v>0.93226251232395996</v>
      </c>
      <c r="G2264" s="12">
        <v>0.95318230508961377</v>
      </c>
      <c r="H2264" s="12">
        <v>0.94486022920057822</v>
      </c>
      <c r="I2264" s="12">
        <v>0.9405765737271129</v>
      </c>
      <c r="J2264" s="12">
        <v>0.95429274520421337</v>
      </c>
      <c r="K2264" s="12">
        <v>0.89525191150845007</v>
      </c>
      <c r="L2264" s="12">
        <v>0.90316102288360411</v>
      </c>
      <c r="M2264" s="12">
        <v>0.97186308192637272</v>
      </c>
      <c r="N2264" s="12">
        <v>0.96065852876149382</v>
      </c>
      <c r="O2264" s="12">
        <v>0.83749823333609885</v>
      </c>
      <c r="P2264" s="12">
        <v>0.87693784525424567</v>
      </c>
      <c r="Q2264" s="12">
        <v>0.92396073400562984</v>
      </c>
      <c r="R2264" s="12">
        <v>0.83979487296315447</v>
      </c>
      <c r="S2264" s="12">
        <v>0.8746282404303638</v>
      </c>
      <c r="T2264" s="12">
        <v>0.93142697232632143</v>
      </c>
      <c r="U2264" s="12">
        <v>0.64587013165029239</v>
      </c>
      <c r="V2264" s="12">
        <v>0.84745874494753359</v>
      </c>
      <c r="W2264" s="12">
        <v>0.89222343248372893</v>
      </c>
      <c r="X2264" s="12">
        <v>0.67681036670488848</v>
      </c>
      <c r="Y2264" s="12">
        <v>0.8652301360116087</v>
      </c>
      <c r="Z2264" s="12">
        <v>0.81108398098894863</v>
      </c>
      <c r="AA2264" s="12">
        <v>0.86468939238931175</v>
      </c>
      <c r="AB2264" s="12">
        <v>0.85901263925895588</v>
      </c>
      <c r="AC2264" s="12">
        <v>0.80208095507455635</v>
      </c>
      <c r="AD2264" s="12">
        <v>0.92954620211483174</v>
      </c>
      <c r="AE2264" s="12">
        <v>0.8276268127586508</v>
      </c>
      <c r="AF2264" s="12">
        <v>0.83313011001005888</v>
      </c>
      <c r="AG2264" s="12">
        <v>0.85474657145319266</v>
      </c>
      <c r="AH2264" s="12">
        <v>0.79164050698002397</v>
      </c>
    </row>
    <row r="2265" spans="2:34" x14ac:dyDescent="0.25">
      <c r="B2265" s="3" t="s">
        <v>42</v>
      </c>
      <c r="C2265" s="9">
        <v>0.94971531442289714</v>
      </c>
      <c r="D2265" s="9">
        <v>0.92770578494724631</v>
      </c>
      <c r="E2265" s="9">
        <v>0.94669706980577573</v>
      </c>
      <c r="F2265" s="9">
        <v>0.94586569644938356</v>
      </c>
      <c r="G2265" s="9">
        <v>0.94624651677083416</v>
      </c>
      <c r="H2265" s="9">
        <v>0.96812722204658253</v>
      </c>
      <c r="I2265" s="9">
        <v>0.94070673619511191</v>
      </c>
      <c r="J2265" s="9">
        <v>0.88524738686585192</v>
      </c>
      <c r="K2265" s="9">
        <v>0.87232802103886742</v>
      </c>
      <c r="L2265" s="9">
        <v>0.91180301306313882</v>
      </c>
      <c r="M2265" s="9">
        <v>0.9477167117427816</v>
      </c>
      <c r="N2265" s="9">
        <v>0.91577381166493355</v>
      </c>
      <c r="O2265" s="9">
        <v>0.90212773910952948</v>
      </c>
      <c r="P2265" s="9">
        <v>0.9075033602154442</v>
      </c>
      <c r="Q2265" s="9">
        <v>0.92559682351289141</v>
      </c>
      <c r="R2265" s="9">
        <v>0.85928108391815883</v>
      </c>
      <c r="S2265" s="9">
        <v>0.8996076511986778</v>
      </c>
      <c r="T2265" s="9">
        <v>0.93205753434454441</v>
      </c>
      <c r="U2265" s="9">
        <v>0.8556442707902765</v>
      </c>
      <c r="V2265" s="9">
        <v>0.86656067869879982</v>
      </c>
      <c r="W2265" s="9">
        <v>0.87140167725775586</v>
      </c>
      <c r="X2265" s="9">
        <v>0.71002720094008342</v>
      </c>
      <c r="Y2265" s="9">
        <v>0.89414209469786055</v>
      </c>
      <c r="Z2265" s="9">
        <v>0.85870951127488626</v>
      </c>
      <c r="AA2265" s="9">
        <v>0.89824984120443063</v>
      </c>
      <c r="AB2265" s="9">
        <v>0.88800853535165869</v>
      </c>
      <c r="AC2265" s="9">
        <v>0.88240526672038855</v>
      </c>
      <c r="AD2265" s="9">
        <v>0.91150504193431814</v>
      </c>
      <c r="AE2265" s="9">
        <v>0.90381546940048874</v>
      </c>
      <c r="AF2265" s="9">
        <v>0.88966352085642875</v>
      </c>
      <c r="AG2265" s="9">
        <v>0.83977911408684136</v>
      </c>
      <c r="AH2265" s="9">
        <v>0.7977640126151605</v>
      </c>
    </row>
    <row r="2266" spans="2:34" x14ac:dyDescent="0.25">
      <c r="B2266" s="3" t="s">
        <v>43</v>
      </c>
      <c r="C2266" s="12">
        <v>0.92556682045669825</v>
      </c>
      <c r="D2266" s="12">
        <v>0.9317443721764892</v>
      </c>
      <c r="E2266" s="12">
        <v>0.90842265715140014</v>
      </c>
      <c r="F2266" s="12">
        <v>0.91423713995089584</v>
      </c>
      <c r="G2266" s="12">
        <v>0.90258501458639229</v>
      </c>
      <c r="H2266" s="12">
        <v>0.93638088410080744</v>
      </c>
      <c r="I2266" s="12">
        <v>0.95103246926666851</v>
      </c>
      <c r="J2266" s="12">
        <v>0.91889844149625033</v>
      </c>
      <c r="K2266" s="12">
        <v>0.94700648836722567</v>
      </c>
      <c r="L2266" s="12">
        <v>0.9359632013635889</v>
      </c>
      <c r="M2266" s="12">
        <v>0.96772099891342023</v>
      </c>
      <c r="N2266" s="12">
        <v>0.96379401384791508</v>
      </c>
      <c r="O2266" s="12">
        <v>0.93665554815444463</v>
      </c>
      <c r="P2266" s="12">
        <v>0.90493256184335558</v>
      </c>
      <c r="Q2266" s="12">
        <v>0.88844516509736871</v>
      </c>
      <c r="R2266" s="12">
        <v>0.91834487393074016</v>
      </c>
      <c r="S2266" s="12">
        <v>0.91757993479707345</v>
      </c>
      <c r="T2266" s="12">
        <v>0.95881669218514265</v>
      </c>
      <c r="U2266" s="12">
        <v>0.76159933812848191</v>
      </c>
      <c r="V2266" s="12">
        <v>0.89639658206970907</v>
      </c>
      <c r="W2266" s="12">
        <v>0.83990760296972378</v>
      </c>
      <c r="X2266" s="12">
        <v>0.78685957503226389</v>
      </c>
      <c r="Y2266" s="12">
        <v>0.90740219121892696</v>
      </c>
      <c r="Z2266" s="12">
        <v>0.9295289667215475</v>
      </c>
      <c r="AA2266" s="12">
        <v>0.90364043133977445</v>
      </c>
      <c r="AB2266" s="12">
        <v>0.89230840989110749</v>
      </c>
      <c r="AC2266" s="12">
        <v>0.81399338758284379</v>
      </c>
      <c r="AD2266" s="12">
        <v>0.89133963752675027</v>
      </c>
      <c r="AE2266" s="12">
        <v>0.88056792411707874</v>
      </c>
      <c r="AF2266" s="12">
        <v>0.86389914739032547</v>
      </c>
      <c r="AG2266" s="12">
        <v>0.82921990697961989</v>
      </c>
      <c r="AH2266" s="12">
        <v>0.74694199481087853</v>
      </c>
    </row>
    <row r="2267" spans="2:34" x14ac:dyDescent="0.25">
      <c r="B2267" s="3" t="s">
        <v>44</v>
      </c>
      <c r="C2267" s="9">
        <v>0.92669913614669797</v>
      </c>
      <c r="D2267" s="9">
        <v>0.91613872829047571</v>
      </c>
      <c r="E2267" s="9">
        <v>0.95707196574352893</v>
      </c>
      <c r="F2267" s="9">
        <v>0.93289617476701892</v>
      </c>
      <c r="G2267" s="9">
        <v>0.97157054691568689</v>
      </c>
      <c r="H2267" s="9">
        <v>0.95187439270788754</v>
      </c>
      <c r="I2267" s="9">
        <v>0.93690502516505658</v>
      </c>
      <c r="J2267" s="9">
        <v>0.93567421189549016</v>
      </c>
      <c r="K2267" s="9">
        <v>0.89357921909153903</v>
      </c>
      <c r="L2267" s="9">
        <v>0.91358660654676271</v>
      </c>
      <c r="M2267" s="9">
        <v>0.95103878288139054</v>
      </c>
      <c r="N2267" s="9">
        <v>0.958232518670462</v>
      </c>
      <c r="O2267" s="9">
        <v>0.8899365775918654</v>
      </c>
      <c r="P2267" s="9">
        <v>0.91443997229110963</v>
      </c>
      <c r="Q2267" s="9">
        <v>0.91122884464229537</v>
      </c>
      <c r="R2267" s="9">
        <v>0.84698023383338239</v>
      </c>
      <c r="S2267" s="9">
        <v>0.87625481354121693</v>
      </c>
      <c r="T2267" s="9">
        <v>0.92790992926348226</v>
      </c>
      <c r="U2267" s="9">
        <v>0.73235752622131756</v>
      </c>
      <c r="V2267" s="9">
        <v>0.8848151702483843</v>
      </c>
      <c r="W2267" s="9">
        <v>0.89140241089445538</v>
      </c>
      <c r="X2267" s="9">
        <v>0.73337868476750223</v>
      </c>
      <c r="Y2267" s="9">
        <v>0.86713216558880812</v>
      </c>
      <c r="Z2267" s="9">
        <v>0.88441994129624146</v>
      </c>
      <c r="AA2267" s="9">
        <v>0.89651895069807519</v>
      </c>
      <c r="AB2267" s="9">
        <v>0.882075084786893</v>
      </c>
      <c r="AC2267" s="9">
        <v>0.85454589793407787</v>
      </c>
      <c r="AD2267" s="9">
        <v>0.90541574928105428</v>
      </c>
      <c r="AE2267" s="9">
        <v>0.8584689982464907</v>
      </c>
      <c r="AF2267" s="9">
        <v>0.85059134605123454</v>
      </c>
      <c r="AG2267" s="9">
        <v>0.84140862939834826</v>
      </c>
      <c r="AH2267" s="9">
        <v>0.81712418812534993</v>
      </c>
    </row>
    <row r="2268" spans="2:34" x14ac:dyDescent="0.25">
      <c r="B2268" s="3" t="s">
        <v>45</v>
      </c>
      <c r="C2268" s="12">
        <v>0.93109194273657281</v>
      </c>
      <c r="D2268" s="12">
        <v>0.95279037222857155</v>
      </c>
      <c r="E2268" s="12">
        <v>0.94324197957355549</v>
      </c>
      <c r="F2268" s="12">
        <v>0.93428147211310819</v>
      </c>
      <c r="G2268" s="12">
        <v>0.94521627229483496</v>
      </c>
      <c r="H2268" s="12">
        <v>0.96180138162133699</v>
      </c>
      <c r="I2268" s="12">
        <v>0.93497079659598004</v>
      </c>
      <c r="J2268" s="12">
        <v>0.91768469332685654</v>
      </c>
      <c r="K2268" s="12">
        <v>0.91384749687259681</v>
      </c>
      <c r="L2268" s="12">
        <v>0.95754150259804238</v>
      </c>
      <c r="M2268" s="12">
        <v>0.95140432019076759</v>
      </c>
      <c r="N2268" s="12">
        <v>0.94190746371217005</v>
      </c>
      <c r="O2268" s="12">
        <v>0.91844069389748184</v>
      </c>
      <c r="P2268" s="12">
        <v>0.87877290151012377</v>
      </c>
      <c r="Q2268" s="12">
        <v>0.90604866986799204</v>
      </c>
      <c r="R2268" s="12">
        <v>0.91256493825037854</v>
      </c>
      <c r="S2268" s="12">
        <v>0.9079174172231439</v>
      </c>
      <c r="T2268" s="12">
        <v>0.94931147029707397</v>
      </c>
      <c r="U2268" s="12">
        <v>0.77631889224883632</v>
      </c>
      <c r="V2268" s="12">
        <v>0.86211122764116244</v>
      </c>
      <c r="W2268" s="12">
        <v>0.86148219437721352</v>
      </c>
      <c r="X2268" s="12">
        <v>0.71440385341881196</v>
      </c>
      <c r="Y2268" s="12">
        <v>0.90344405757334745</v>
      </c>
      <c r="Z2268" s="12">
        <v>0.86601538684683144</v>
      </c>
      <c r="AA2268" s="12">
        <v>0.90025971197447574</v>
      </c>
      <c r="AB2268" s="12">
        <v>0.83382562689967232</v>
      </c>
      <c r="AC2268" s="12">
        <v>0.85035577837175969</v>
      </c>
      <c r="AD2268" s="12">
        <v>0.92949210618423983</v>
      </c>
      <c r="AE2268" s="12">
        <v>0.85776016727298099</v>
      </c>
      <c r="AF2268" s="12">
        <v>0.86922192997130265</v>
      </c>
      <c r="AG2268" s="12">
        <v>0.89863293885244555</v>
      </c>
      <c r="AH2268" s="12">
        <v>0.78054496777316784</v>
      </c>
    </row>
    <row r="2269" spans="2:34" x14ac:dyDescent="0.25">
      <c r="B2269" s="3" t="s">
        <v>46</v>
      </c>
      <c r="C2269" s="9">
        <v>0.93681277702240118</v>
      </c>
      <c r="D2269" s="9">
        <v>0.95130667584226825</v>
      </c>
      <c r="E2269" s="9">
        <v>0.93424200628547538</v>
      </c>
      <c r="F2269" s="9">
        <v>0.91655373270609697</v>
      </c>
      <c r="G2269" s="9">
        <v>0.96662399599100335</v>
      </c>
      <c r="H2269" s="9">
        <v>0.9587223710316316</v>
      </c>
      <c r="I2269" s="9">
        <v>0.96017269882378664</v>
      </c>
      <c r="J2269" s="9">
        <v>0.89762468877666424</v>
      </c>
      <c r="K2269" s="9">
        <v>0.92370849570071667</v>
      </c>
      <c r="L2269" s="9">
        <v>0.93332583323807583</v>
      </c>
      <c r="M2269" s="9">
        <v>0.95465303355590481</v>
      </c>
      <c r="N2269" s="9">
        <v>0.95595210583411927</v>
      </c>
      <c r="O2269" s="9">
        <v>0.90159636097978502</v>
      </c>
      <c r="P2269" s="9">
        <v>0.89004695711452564</v>
      </c>
      <c r="Q2269" s="9">
        <v>0.91945145184895971</v>
      </c>
      <c r="R2269" s="9">
        <v>0.89656349826301696</v>
      </c>
      <c r="S2269" s="9">
        <v>0.9095716728164821</v>
      </c>
      <c r="T2269" s="9">
        <v>0.92334601140664607</v>
      </c>
      <c r="U2269" s="9">
        <v>0.76975925755272367</v>
      </c>
      <c r="V2269" s="9">
        <v>0.88795487506059945</v>
      </c>
      <c r="W2269" s="9">
        <v>0.89709130860245545</v>
      </c>
      <c r="X2269" s="9">
        <v>0.69371173794511443</v>
      </c>
      <c r="Y2269" s="9">
        <v>0.90081804125649667</v>
      </c>
      <c r="Z2269" s="9">
        <v>0.8927911522130384</v>
      </c>
      <c r="AA2269" s="9">
        <v>0.90112147095271211</v>
      </c>
      <c r="AB2269" s="9">
        <v>0.87038172823117166</v>
      </c>
      <c r="AC2269" s="9">
        <v>0.91703347850259365</v>
      </c>
      <c r="AD2269" s="9">
        <v>0.90815090889688699</v>
      </c>
      <c r="AE2269" s="9">
        <v>0.8639627196883547</v>
      </c>
      <c r="AF2269" s="9">
        <v>0.89725953498063504</v>
      </c>
      <c r="AG2269" s="9">
        <v>0.80118276491404772</v>
      </c>
      <c r="AH2269" s="9">
        <v>0.78325974135203957</v>
      </c>
    </row>
    <row r="2270" spans="2:34" x14ac:dyDescent="0.25">
      <c r="B2270" s="3" t="s">
        <v>47</v>
      </c>
      <c r="C2270" s="12">
        <v>0.93307776774901785</v>
      </c>
      <c r="D2270" s="12">
        <v>0.94869529627203797</v>
      </c>
      <c r="E2270" s="12">
        <v>0.94375698120187324</v>
      </c>
      <c r="F2270" s="12">
        <v>0.93909621331118442</v>
      </c>
      <c r="G2270" s="12">
        <v>0.92643527435708262</v>
      </c>
      <c r="H2270" s="12">
        <v>0.97360404215000096</v>
      </c>
      <c r="I2270" s="12">
        <v>0.93919095262129493</v>
      </c>
      <c r="J2270" s="12">
        <v>0.9438217084654611</v>
      </c>
      <c r="K2270" s="12">
        <v>0.93114200743881215</v>
      </c>
      <c r="L2270" s="12">
        <v>0.91115878969449526</v>
      </c>
      <c r="M2270" s="12">
        <v>0.96946614520446495</v>
      </c>
      <c r="N2270" s="12">
        <v>0.93425921899026299</v>
      </c>
      <c r="O2270" s="12">
        <v>0.92836383880852047</v>
      </c>
      <c r="P2270" s="12">
        <v>0.91470163182131414</v>
      </c>
      <c r="Q2270" s="12">
        <v>0.91938510297364684</v>
      </c>
      <c r="R2270" s="12">
        <v>0.8911494791002289</v>
      </c>
      <c r="S2270" s="12">
        <v>0.89920574924891972</v>
      </c>
      <c r="T2270" s="12">
        <v>0.95186351105972233</v>
      </c>
      <c r="U2270" s="12">
        <v>0.66832030265031661</v>
      </c>
      <c r="V2270" s="12">
        <v>0.91816250774185071</v>
      </c>
      <c r="W2270" s="12">
        <v>0.89339161124959587</v>
      </c>
      <c r="X2270" s="12">
        <v>0.7145209844674193</v>
      </c>
      <c r="Y2270" s="12">
        <v>0.88158024672646873</v>
      </c>
      <c r="Z2270" s="12">
        <v>0.85389757823217072</v>
      </c>
      <c r="AA2270" s="12">
        <v>0.88039326217556868</v>
      </c>
      <c r="AB2270" s="12">
        <v>0.8717266972838289</v>
      </c>
      <c r="AC2270" s="12">
        <v>0.82126202161946438</v>
      </c>
      <c r="AD2270" s="12">
        <v>0.95206859368025065</v>
      </c>
      <c r="AE2270" s="12">
        <v>0.81469957190671394</v>
      </c>
      <c r="AF2270" s="12">
        <v>0.86482791821758054</v>
      </c>
      <c r="AG2270" s="12">
        <v>0.82049034795996578</v>
      </c>
      <c r="AH2270" s="12">
        <v>0.77121343226421379</v>
      </c>
    </row>
    <row r="2271" spans="2:34" x14ac:dyDescent="0.25">
      <c r="B2271" s="3" t="s">
        <v>48</v>
      </c>
      <c r="C2271" s="9">
        <v>0.93199267674578168</v>
      </c>
      <c r="D2271" s="9">
        <v>0.90172723986438785</v>
      </c>
      <c r="E2271" s="9">
        <v>0.92359661375431978</v>
      </c>
      <c r="F2271" s="9">
        <v>0.92208625207696848</v>
      </c>
      <c r="G2271" s="9">
        <v>0.94149877842763818</v>
      </c>
      <c r="H2271" s="9">
        <v>0.93120165704415092</v>
      </c>
      <c r="I2271" s="9">
        <v>0.93820358748034438</v>
      </c>
      <c r="J2271" s="9">
        <v>0.91218600933564198</v>
      </c>
      <c r="K2271" s="9">
        <v>0.92286132160902778</v>
      </c>
      <c r="L2271" s="9">
        <v>0.90518365940552259</v>
      </c>
      <c r="M2271" s="9">
        <v>0.95614958545859641</v>
      </c>
      <c r="N2271" s="9">
        <v>0.94933860136476145</v>
      </c>
      <c r="O2271" s="9">
        <v>0.90596759232754231</v>
      </c>
      <c r="P2271" s="9">
        <v>0.86519882625204403</v>
      </c>
      <c r="Q2271" s="9">
        <v>0.89607145911529629</v>
      </c>
      <c r="R2271" s="9">
        <v>0.85708686800212253</v>
      </c>
      <c r="S2271" s="9">
        <v>0.91128945766370817</v>
      </c>
      <c r="T2271" s="9">
        <v>0.93586225954219238</v>
      </c>
      <c r="U2271" s="9">
        <v>0.79346000918927673</v>
      </c>
      <c r="V2271" s="9">
        <v>0.8738555665944574</v>
      </c>
      <c r="W2271" s="9">
        <v>0.8940792705608277</v>
      </c>
      <c r="X2271" s="9">
        <v>0.66567467416561199</v>
      </c>
      <c r="Y2271" s="9">
        <v>0.87445370034423664</v>
      </c>
      <c r="Z2271" s="9">
        <v>0.84253405954620131</v>
      </c>
      <c r="AA2271" s="9">
        <v>0.88388162707010465</v>
      </c>
      <c r="AB2271" s="9">
        <v>0.86695643404461953</v>
      </c>
      <c r="AC2271" s="9">
        <v>0.89244521589840309</v>
      </c>
      <c r="AD2271" s="9">
        <v>0.91995391561547191</v>
      </c>
      <c r="AE2271" s="9">
        <v>0.84559725926945839</v>
      </c>
      <c r="AF2271" s="9">
        <v>0.89134200262078922</v>
      </c>
      <c r="AG2271" s="9">
        <v>0.8247491896817748</v>
      </c>
      <c r="AH2271" s="9">
        <v>0.77697068238655886</v>
      </c>
    </row>
    <row r="2272" spans="2:34" x14ac:dyDescent="0.25">
      <c r="B2272" s="3" t="s">
        <v>49</v>
      </c>
      <c r="C2272" s="12">
        <v>0.92134041140578893</v>
      </c>
      <c r="D2272" s="12">
        <v>0.91436394248508324</v>
      </c>
      <c r="E2272" s="12">
        <v>0.94538242847263709</v>
      </c>
      <c r="F2272" s="12">
        <v>0.94054045265094655</v>
      </c>
      <c r="G2272" s="12">
        <v>0.95554807191563551</v>
      </c>
      <c r="H2272" s="12">
        <v>0.9637786587995707</v>
      </c>
      <c r="I2272" s="12">
        <v>0.95785509733624519</v>
      </c>
      <c r="J2272" s="12">
        <v>0.9670824139129679</v>
      </c>
      <c r="K2272" s="12">
        <v>0.93494234550063127</v>
      </c>
      <c r="L2272" s="12">
        <v>0.96460508949274526</v>
      </c>
      <c r="M2272" s="12">
        <v>0.96482429658393953</v>
      </c>
      <c r="N2272" s="12">
        <v>0.9656624491711655</v>
      </c>
      <c r="O2272" s="12">
        <v>0.87903321187155459</v>
      </c>
      <c r="P2272" s="12">
        <v>0.89313076701808836</v>
      </c>
      <c r="Q2272" s="12">
        <v>0.89068539424025617</v>
      </c>
      <c r="R2272" s="12">
        <v>0.90938904365720163</v>
      </c>
      <c r="S2272" s="12">
        <v>0.8947446333999306</v>
      </c>
      <c r="T2272" s="12">
        <v>0.93774431634887767</v>
      </c>
      <c r="U2272" s="12">
        <v>0.88336303038594655</v>
      </c>
      <c r="V2272" s="12">
        <v>0.83825867835437018</v>
      </c>
      <c r="W2272" s="12">
        <v>0.88171091042111838</v>
      </c>
      <c r="X2272" s="12">
        <v>0.66891295961214126</v>
      </c>
      <c r="Y2272" s="12">
        <v>0.86601869250759644</v>
      </c>
      <c r="Z2272" s="12">
        <v>0.89661460924918146</v>
      </c>
      <c r="AA2272" s="12">
        <v>0.84256283866609005</v>
      </c>
      <c r="AB2272" s="12">
        <v>0.88321845585628067</v>
      </c>
      <c r="AC2272" s="12">
        <v>0.85695661878468965</v>
      </c>
      <c r="AD2272" s="12">
        <v>0.88490053645897615</v>
      </c>
      <c r="AE2272" s="12">
        <v>0.9086257970000774</v>
      </c>
      <c r="AF2272" s="12">
        <v>0.83644653148837989</v>
      </c>
      <c r="AG2272" s="12">
        <v>0.82160618734207447</v>
      </c>
      <c r="AH2272" s="12">
        <v>0.77247830789766181</v>
      </c>
    </row>
    <row r="2273" spans="2:34" x14ac:dyDescent="0.25">
      <c r="B2273" s="3" t="s">
        <v>50</v>
      </c>
      <c r="C2273" s="9">
        <v>0.95390601751487414</v>
      </c>
      <c r="D2273" s="9">
        <v>0.92416142622920383</v>
      </c>
      <c r="E2273" s="9">
        <v>0.93550939756339924</v>
      </c>
      <c r="F2273" s="9">
        <v>0.93711657759113209</v>
      </c>
      <c r="G2273" s="9">
        <v>0.95039883366381306</v>
      </c>
      <c r="H2273" s="9">
        <v>0.97527138723499573</v>
      </c>
      <c r="I2273" s="9">
        <v>0.9400712158202067</v>
      </c>
      <c r="J2273" s="9">
        <v>0.95643329662688037</v>
      </c>
      <c r="K2273" s="9">
        <v>0.93354617490709058</v>
      </c>
      <c r="L2273" s="9">
        <v>0.9338334673498021</v>
      </c>
      <c r="M2273" s="9">
        <v>0.97835038768788629</v>
      </c>
      <c r="N2273" s="9">
        <v>0.95993770635120723</v>
      </c>
      <c r="O2273" s="9">
        <v>0.93083766232323972</v>
      </c>
      <c r="P2273" s="9">
        <v>0.90008546924630994</v>
      </c>
      <c r="Q2273" s="9">
        <v>0.90351725097619207</v>
      </c>
      <c r="R2273" s="9">
        <v>0.92920960528369478</v>
      </c>
      <c r="S2273" s="9">
        <v>0.90763597149702901</v>
      </c>
      <c r="T2273" s="9">
        <v>0.94052030463053082</v>
      </c>
      <c r="U2273" s="9">
        <v>0.74082994066677088</v>
      </c>
      <c r="V2273" s="9">
        <v>0.92596302847456613</v>
      </c>
      <c r="W2273" s="9">
        <v>0.86557972221727553</v>
      </c>
      <c r="X2273" s="9">
        <v>0.68644906822365159</v>
      </c>
      <c r="Y2273" s="9">
        <v>0.92043327238734629</v>
      </c>
      <c r="Z2273" s="9">
        <v>0.90479464564879886</v>
      </c>
      <c r="AA2273" s="9">
        <v>0.87944318905059271</v>
      </c>
      <c r="AB2273" s="9">
        <v>0.87448577844204511</v>
      </c>
      <c r="AC2273" s="9">
        <v>0.8962416569026983</v>
      </c>
      <c r="AD2273" s="9">
        <v>0.93232783683025011</v>
      </c>
      <c r="AE2273" s="9">
        <v>0.8562018578696321</v>
      </c>
      <c r="AF2273" s="9">
        <v>0.8908443736233671</v>
      </c>
      <c r="AG2273" s="9">
        <v>0.82857990621274336</v>
      </c>
      <c r="AH2273" s="9">
        <v>0.74077344970070202</v>
      </c>
    </row>
    <row r="2274" spans="2:34" x14ac:dyDescent="0.25">
      <c r="B2274" s="3" t="s">
        <v>51</v>
      </c>
      <c r="C2274" s="12">
        <v>0.94190725420752308</v>
      </c>
      <c r="D2274" s="12">
        <v>0.9627006553142049</v>
      </c>
      <c r="E2274" s="12">
        <v>0.94603390761306405</v>
      </c>
      <c r="F2274" s="12">
        <v>0.92831461698591589</v>
      </c>
      <c r="G2274" s="12">
        <v>0.96079947600214322</v>
      </c>
      <c r="H2274" s="12">
        <v>0.9497102861962351</v>
      </c>
      <c r="I2274" s="12">
        <v>0.9189092185325094</v>
      </c>
      <c r="J2274" s="12">
        <v>0.92148476079764718</v>
      </c>
      <c r="K2274" s="12">
        <v>0.94757617088100643</v>
      </c>
      <c r="L2274" s="12">
        <v>0.96067521866078154</v>
      </c>
      <c r="M2274" s="12">
        <v>0.97565742072950334</v>
      </c>
      <c r="N2274" s="12">
        <v>0.94420072107814934</v>
      </c>
      <c r="O2274" s="12">
        <v>0.90113443144072747</v>
      </c>
      <c r="P2274" s="12">
        <v>0.90093401554378261</v>
      </c>
      <c r="Q2274" s="12">
        <v>0.92162805951420601</v>
      </c>
      <c r="R2274" s="12">
        <v>0.92268315864603001</v>
      </c>
      <c r="S2274" s="12">
        <v>0.90547903603134017</v>
      </c>
      <c r="T2274" s="12">
        <v>0.93509905846770891</v>
      </c>
      <c r="U2274" s="12">
        <v>0.77344956488931116</v>
      </c>
      <c r="V2274" s="12">
        <v>0.84958954659361252</v>
      </c>
      <c r="W2274" s="12">
        <v>0.8991404922344074</v>
      </c>
      <c r="X2274" s="12">
        <v>0.69003143699655978</v>
      </c>
      <c r="Y2274" s="12">
        <v>0.92271140907301064</v>
      </c>
      <c r="Z2274" s="12">
        <v>0.89823817105476522</v>
      </c>
      <c r="AA2274" s="12">
        <v>0.87748831903918545</v>
      </c>
      <c r="AB2274" s="12">
        <v>0.8995340171467836</v>
      </c>
      <c r="AC2274" s="12">
        <v>0.873805331171017</v>
      </c>
      <c r="AD2274" s="12">
        <v>0.92557088057548464</v>
      </c>
      <c r="AE2274" s="12">
        <v>0.8332347233951406</v>
      </c>
      <c r="AF2274" s="12">
        <v>0.84919849170473516</v>
      </c>
      <c r="AG2274" s="12">
        <v>0.84673234226134497</v>
      </c>
      <c r="AH2274" s="12">
        <v>0.787145562270955</v>
      </c>
    </row>
    <row r="2275" spans="2:34" x14ac:dyDescent="0.25">
      <c r="B2275" s="3" t="s">
        <v>52</v>
      </c>
      <c r="C2275" s="9">
        <v>0.91363449384821804</v>
      </c>
      <c r="D2275" s="9">
        <v>0.94950030996676082</v>
      </c>
      <c r="E2275" s="9">
        <v>0.93651699443167147</v>
      </c>
      <c r="F2275" s="9">
        <v>0.96664582262062582</v>
      </c>
      <c r="G2275" s="9">
        <v>0.95623791805605018</v>
      </c>
      <c r="H2275" s="9">
        <v>0.94482318939337662</v>
      </c>
      <c r="I2275" s="9">
        <v>0.95074393475768781</v>
      </c>
      <c r="J2275" s="9">
        <v>0.91634931439584777</v>
      </c>
      <c r="K2275" s="9">
        <v>0.92030711820956412</v>
      </c>
      <c r="L2275" s="9">
        <v>0.9038439365893548</v>
      </c>
      <c r="M2275" s="9">
        <v>0.96344844570302257</v>
      </c>
      <c r="N2275" s="9">
        <v>0.92750144823656833</v>
      </c>
      <c r="O2275" s="9">
        <v>0.89994483303741357</v>
      </c>
      <c r="P2275" s="9">
        <v>0.91141362467904374</v>
      </c>
      <c r="Q2275" s="9">
        <v>0.93130513667379922</v>
      </c>
      <c r="R2275" s="9">
        <v>0.83386598275999069</v>
      </c>
      <c r="S2275" s="9">
        <v>0.90641046041138318</v>
      </c>
      <c r="T2275" s="9">
        <v>0.93155931191867458</v>
      </c>
      <c r="U2275" s="9">
        <v>0.72467648128023687</v>
      </c>
      <c r="V2275" s="9">
        <v>0.8536254088927373</v>
      </c>
      <c r="W2275" s="9">
        <v>0.90438162015935275</v>
      </c>
      <c r="X2275" s="9">
        <v>0.72604195116874115</v>
      </c>
      <c r="Y2275" s="9">
        <v>0.90288284095815141</v>
      </c>
      <c r="Z2275" s="9">
        <v>0.90742759777604776</v>
      </c>
      <c r="AA2275" s="9">
        <v>0.92215294176979867</v>
      </c>
      <c r="AB2275" s="9">
        <v>0.8983265055678612</v>
      </c>
      <c r="AC2275" s="9">
        <v>0.87552083295033156</v>
      </c>
      <c r="AD2275" s="9">
        <v>0.92180001560291902</v>
      </c>
      <c r="AE2275" s="9">
        <v>0.79966366684074874</v>
      </c>
      <c r="AF2275" s="9">
        <v>0.86519381085060398</v>
      </c>
      <c r="AG2275" s="9">
        <v>0.87361891423500593</v>
      </c>
      <c r="AH2275" s="9">
        <v>0.75972803874110839</v>
      </c>
    </row>
    <row r="2276" spans="2:34" x14ac:dyDescent="0.25">
      <c r="B2276" s="3" t="s">
        <v>53</v>
      </c>
      <c r="C2276" s="12">
        <v>0.89802923504763466</v>
      </c>
      <c r="D2276" s="12">
        <v>0.90650817935814998</v>
      </c>
      <c r="E2276" s="12">
        <v>0.94505218682821435</v>
      </c>
      <c r="F2276" s="12">
        <v>0.941787344078162</v>
      </c>
      <c r="G2276" s="12">
        <v>0.92267851111719534</v>
      </c>
      <c r="H2276" s="12">
        <v>0.94080460739085359</v>
      </c>
      <c r="I2276" s="12">
        <v>0.95761472010164261</v>
      </c>
      <c r="J2276" s="12">
        <v>0.93891404699712466</v>
      </c>
      <c r="K2276" s="12">
        <v>0.92313271619563764</v>
      </c>
      <c r="L2276" s="12">
        <v>0.91606636288827126</v>
      </c>
      <c r="M2276" s="12">
        <v>0.9591810678675472</v>
      </c>
      <c r="N2276" s="12">
        <v>0.9407827703264926</v>
      </c>
      <c r="O2276" s="12">
        <v>0.94009190346615512</v>
      </c>
      <c r="P2276" s="12">
        <v>0.886924018737414</v>
      </c>
      <c r="Q2276" s="12">
        <v>0.92697833750794478</v>
      </c>
      <c r="R2276" s="12">
        <v>0.93341885523471002</v>
      </c>
      <c r="S2276" s="12">
        <v>0.92843365774332676</v>
      </c>
      <c r="T2276" s="12">
        <v>0.95057205687185575</v>
      </c>
      <c r="U2276" s="12">
        <v>0.81429956398779391</v>
      </c>
      <c r="V2276" s="12">
        <v>0.91388914080343842</v>
      </c>
      <c r="W2276" s="12">
        <v>0.92192080169241775</v>
      </c>
      <c r="X2276" s="12">
        <v>0.75026744506502907</v>
      </c>
      <c r="Y2276" s="12">
        <v>0.90265071958992449</v>
      </c>
      <c r="Z2276" s="12">
        <v>0.86299598144837208</v>
      </c>
      <c r="AA2276" s="12">
        <v>0.87557440765226102</v>
      </c>
      <c r="AB2276" s="12">
        <v>0.78355214020612907</v>
      </c>
      <c r="AC2276" s="12">
        <v>0.86849201339823112</v>
      </c>
      <c r="AD2276" s="12">
        <v>0.89845157592296487</v>
      </c>
      <c r="AE2276" s="12">
        <v>0.8678883045021385</v>
      </c>
      <c r="AF2276" s="12">
        <v>0.88340956926916014</v>
      </c>
      <c r="AG2276" s="12">
        <v>0.87065889775722705</v>
      </c>
      <c r="AH2276" s="12">
        <v>0.81773914993782371</v>
      </c>
    </row>
    <row r="2277" spans="2:34" x14ac:dyDescent="0.25">
      <c r="B2277" s="3" t="s">
        <v>54</v>
      </c>
      <c r="C2277" s="9">
        <v>0.95055482673858238</v>
      </c>
      <c r="D2277" s="9">
        <v>0.92276982306900679</v>
      </c>
      <c r="E2277" s="9">
        <v>0.93698423162826538</v>
      </c>
      <c r="F2277" s="9">
        <v>0.94595876307556159</v>
      </c>
      <c r="G2277" s="9">
        <v>0.94573180488547082</v>
      </c>
      <c r="H2277" s="9">
        <v>0.96461530551118158</v>
      </c>
      <c r="I2277" s="9">
        <v>0.94728710057943089</v>
      </c>
      <c r="J2277" s="9">
        <v>0.94456408760392974</v>
      </c>
      <c r="K2277" s="9">
        <v>0.94306106080778307</v>
      </c>
      <c r="L2277" s="9">
        <v>0.94771479995195562</v>
      </c>
      <c r="M2277" s="9">
        <v>0.9654063701782698</v>
      </c>
      <c r="N2277" s="9">
        <v>0.93580508064455192</v>
      </c>
      <c r="O2277" s="9">
        <v>0.90119237766452343</v>
      </c>
      <c r="P2277" s="9">
        <v>0.91330515016678571</v>
      </c>
      <c r="Q2277" s="9">
        <v>0.95086631249427966</v>
      </c>
      <c r="R2277" s="9">
        <v>0.88385052770432482</v>
      </c>
      <c r="S2277" s="9">
        <v>0.92553165075859678</v>
      </c>
      <c r="T2277" s="9">
        <v>0.93888398317234334</v>
      </c>
      <c r="U2277" s="9">
        <v>0.70475415598779634</v>
      </c>
      <c r="V2277" s="9">
        <v>0.90301917832229561</v>
      </c>
      <c r="W2277" s="9">
        <v>0.88417149556868979</v>
      </c>
      <c r="X2277" s="9">
        <v>0.64989736547837884</v>
      </c>
      <c r="Y2277" s="9">
        <v>0.89449835478519857</v>
      </c>
      <c r="Z2277" s="9">
        <v>0.88241783710390664</v>
      </c>
      <c r="AA2277" s="9">
        <v>0.86093809621382256</v>
      </c>
      <c r="AB2277" s="9">
        <v>0.8587820491319762</v>
      </c>
      <c r="AC2277" s="9">
        <v>0.87168552435732238</v>
      </c>
      <c r="AD2277" s="9">
        <v>0.92177239895012175</v>
      </c>
      <c r="AE2277" s="9">
        <v>0.7929509307326299</v>
      </c>
      <c r="AF2277" s="9">
        <v>0.88633512973498119</v>
      </c>
      <c r="AG2277" s="9">
        <v>0.85587713929278608</v>
      </c>
      <c r="AH2277" s="9">
        <v>0.76752148940457987</v>
      </c>
    </row>
    <row r="2278" spans="2:34" x14ac:dyDescent="0.25">
      <c r="B2278" s="3" t="s">
        <v>55</v>
      </c>
      <c r="C2278" s="12">
        <v>0.9324071836692952</v>
      </c>
      <c r="D2278" s="12">
        <v>0.91753306242271704</v>
      </c>
      <c r="E2278" s="12">
        <v>0.93734436304818358</v>
      </c>
      <c r="F2278" s="12">
        <v>0.91263668384070584</v>
      </c>
      <c r="G2278" s="12">
        <v>0.96233821965361577</v>
      </c>
      <c r="H2278" s="12">
        <v>0.96476177656091833</v>
      </c>
      <c r="I2278" s="12">
        <v>0.92534987088893028</v>
      </c>
      <c r="J2278" s="12">
        <v>0.91014092148083092</v>
      </c>
      <c r="K2278" s="12">
        <v>0.91654856975723087</v>
      </c>
      <c r="L2278" s="12">
        <v>0.94656793964087516</v>
      </c>
      <c r="M2278" s="12">
        <v>0.94360788523410821</v>
      </c>
      <c r="N2278" s="12">
        <v>0.94159278895041831</v>
      </c>
      <c r="O2278" s="12">
        <v>0.91656285142222227</v>
      </c>
      <c r="P2278" s="12">
        <v>0.88168437544201828</v>
      </c>
      <c r="Q2278" s="12">
        <v>0.91638920205670138</v>
      </c>
      <c r="R2278" s="12">
        <v>0.92924111762792527</v>
      </c>
      <c r="S2278" s="12">
        <v>0.90872709698951992</v>
      </c>
      <c r="T2278" s="12">
        <v>0.93033770549845063</v>
      </c>
      <c r="U2278" s="12">
        <v>0.80901309271386912</v>
      </c>
      <c r="V2278" s="12">
        <v>0.89350813934434448</v>
      </c>
      <c r="W2278" s="12">
        <v>0.84447742985145324</v>
      </c>
      <c r="X2278" s="12">
        <v>0.72665381028271214</v>
      </c>
      <c r="Y2278" s="12">
        <v>0.8756441114121204</v>
      </c>
      <c r="Z2278" s="12">
        <v>0.81983758825083031</v>
      </c>
      <c r="AA2278" s="12">
        <v>0.85420571601306128</v>
      </c>
      <c r="AB2278" s="12">
        <v>0.87956633157517716</v>
      </c>
      <c r="AC2278" s="12">
        <v>0.89800497204688423</v>
      </c>
      <c r="AD2278" s="12">
        <v>0.88128457632527324</v>
      </c>
      <c r="AE2278" s="12">
        <v>0.89203696873918015</v>
      </c>
      <c r="AF2278" s="12">
        <v>0.86195576704988308</v>
      </c>
      <c r="AG2278" s="12">
        <v>0.83346358799477493</v>
      </c>
      <c r="AH2278" s="12">
        <v>0.75248529251281204</v>
      </c>
    </row>
    <row r="2279" spans="2:34" x14ac:dyDescent="0.25">
      <c r="B2279" s="3" t="s">
        <v>56</v>
      </c>
      <c r="C2279" s="9">
        <v>0.95926364146886955</v>
      </c>
      <c r="D2279" s="9">
        <v>0.94453241463328397</v>
      </c>
      <c r="E2279" s="9">
        <v>0.92267563831197907</v>
      </c>
      <c r="F2279" s="9">
        <v>0.94095632310360322</v>
      </c>
      <c r="G2279" s="9">
        <v>0.91892909079323992</v>
      </c>
      <c r="H2279" s="9">
        <v>0.96083265870026779</v>
      </c>
      <c r="I2279" s="9">
        <v>0.95152883042839331</v>
      </c>
      <c r="J2279" s="9">
        <v>0.95273956563959339</v>
      </c>
      <c r="K2279" s="9">
        <v>0.91585188599344303</v>
      </c>
      <c r="L2279" s="9">
        <v>0.93660155628248276</v>
      </c>
      <c r="M2279" s="9">
        <v>0.97257106730528087</v>
      </c>
      <c r="N2279" s="9">
        <v>0.95609016367538646</v>
      </c>
      <c r="O2279" s="9">
        <v>0.90392989005662738</v>
      </c>
      <c r="P2279" s="9">
        <v>0.92641624628035724</v>
      </c>
      <c r="Q2279" s="9">
        <v>0.93875251475856825</v>
      </c>
      <c r="R2279" s="9">
        <v>0.90983064054502072</v>
      </c>
      <c r="S2279" s="9">
        <v>0.9047481413214008</v>
      </c>
      <c r="T2279" s="9">
        <v>0.96538319491410651</v>
      </c>
      <c r="U2279" s="9">
        <v>0.67519872833041517</v>
      </c>
      <c r="V2279" s="9">
        <v>0.91626456676952472</v>
      </c>
      <c r="W2279" s="9">
        <v>0.8940394410869823</v>
      </c>
      <c r="X2279" s="9">
        <v>0.66928575928486933</v>
      </c>
      <c r="Y2279" s="9">
        <v>0.87429052883536529</v>
      </c>
      <c r="Z2279" s="9">
        <v>0.91649593490459513</v>
      </c>
      <c r="AA2279" s="9">
        <v>0.89442435473498094</v>
      </c>
      <c r="AB2279" s="9">
        <v>0.88177289251777247</v>
      </c>
      <c r="AC2279" s="9">
        <v>0.87080287056949002</v>
      </c>
      <c r="AD2279" s="9">
        <v>0.93281902702161934</v>
      </c>
      <c r="AE2279" s="9">
        <v>0.83651311094466607</v>
      </c>
      <c r="AF2279" s="9">
        <v>0.8475237747584663</v>
      </c>
      <c r="AG2279" s="9">
        <v>0.82794835728980309</v>
      </c>
      <c r="AH2279" s="9">
        <v>0.81668571269327983</v>
      </c>
    </row>
    <row r="2280" spans="2:34" x14ac:dyDescent="0.25">
      <c r="B2280" s="3" t="s">
        <v>57</v>
      </c>
      <c r="C2280" s="12">
        <v>0.92756705265506456</v>
      </c>
      <c r="D2280" s="12">
        <v>0.91812683257008354</v>
      </c>
      <c r="E2280" s="12">
        <v>0.94802022366755223</v>
      </c>
      <c r="F2280" s="12">
        <v>0.94476995891857407</v>
      </c>
      <c r="G2280" s="12">
        <v>0.97740622357768869</v>
      </c>
      <c r="H2280" s="12">
        <v>0.95783928226639148</v>
      </c>
      <c r="I2280" s="12">
        <v>0.95027194847199326</v>
      </c>
      <c r="J2280" s="12">
        <v>0.93938598727412248</v>
      </c>
      <c r="K2280" s="12">
        <v>0.91480557819294561</v>
      </c>
      <c r="L2280" s="12">
        <v>0.93569937275503812</v>
      </c>
      <c r="M2280" s="12">
        <v>0.96225283751018076</v>
      </c>
      <c r="N2280" s="12">
        <v>0.94743698551511979</v>
      </c>
      <c r="O2280" s="12">
        <v>0.90806773574667854</v>
      </c>
      <c r="P2280" s="12">
        <v>0.90233621208186499</v>
      </c>
      <c r="Q2280" s="12">
        <v>0.93090465173790726</v>
      </c>
      <c r="R2280" s="12">
        <v>0.85524019043573041</v>
      </c>
      <c r="S2280" s="12">
        <v>0.9241054033262377</v>
      </c>
      <c r="T2280" s="12">
        <v>0.90831144940870112</v>
      </c>
      <c r="U2280" s="12">
        <v>0.66648969179002271</v>
      </c>
      <c r="V2280" s="12">
        <v>0.89853492334523211</v>
      </c>
      <c r="W2280" s="12">
        <v>0.91619233354178176</v>
      </c>
      <c r="X2280" s="12">
        <v>0.6018343428604831</v>
      </c>
      <c r="Y2280" s="12">
        <v>0.89364184957706505</v>
      </c>
      <c r="Z2280" s="12">
        <v>0.86373771699351165</v>
      </c>
      <c r="AA2280" s="12">
        <v>0.86925866802363827</v>
      </c>
      <c r="AB2280" s="12">
        <v>0.8743596000431032</v>
      </c>
      <c r="AC2280" s="12">
        <v>0.86402928087677267</v>
      </c>
      <c r="AD2280" s="12">
        <v>0.92092056893551599</v>
      </c>
      <c r="AE2280" s="12">
        <v>0.82506346161932798</v>
      </c>
      <c r="AF2280" s="12">
        <v>0.89251664494237726</v>
      </c>
      <c r="AG2280" s="12">
        <v>0.81862947069519443</v>
      </c>
      <c r="AH2280" s="12">
        <v>0.81013917273503988</v>
      </c>
    </row>
    <row r="2281" spans="2:34" x14ac:dyDescent="0.25">
      <c r="B2281" s="3" t="s">
        <v>58</v>
      </c>
      <c r="C2281" s="9">
        <v>0.9571038437910514</v>
      </c>
      <c r="D2281" s="9">
        <v>0.95312368344132903</v>
      </c>
      <c r="E2281" s="9">
        <v>0.9685287226970789</v>
      </c>
      <c r="F2281" s="9">
        <v>0.92622155884474222</v>
      </c>
      <c r="G2281" s="9">
        <v>0.95209871892331066</v>
      </c>
      <c r="H2281" s="9">
        <v>0.97652772864825033</v>
      </c>
      <c r="I2281" s="9">
        <v>0.91570909159710878</v>
      </c>
      <c r="J2281" s="9">
        <v>0.91780754547712007</v>
      </c>
      <c r="K2281" s="9">
        <v>0.9465729571773388</v>
      </c>
      <c r="L2281" s="9">
        <v>0.94249642103044318</v>
      </c>
      <c r="M2281" s="9">
        <v>0.97055362645613141</v>
      </c>
      <c r="N2281" s="9">
        <v>0.94326075566643763</v>
      </c>
      <c r="O2281" s="9">
        <v>0.89883679274745609</v>
      </c>
      <c r="P2281" s="9">
        <v>0.9085660713665813</v>
      </c>
      <c r="Q2281" s="9">
        <v>0.9182308113090184</v>
      </c>
      <c r="R2281" s="9">
        <v>0.9089328002157141</v>
      </c>
      <c r="S2281" s="9">
        <v>0.94022690196827186</v>
      </c>
      <c r="T2281" s="9">
        <v>0.92438551753558185</v>
      </c>
      <c r="U2281" s="9">
        <v>0.76065430792420252</v>
      </c>
      <c r="V2281" s="9">
        <v>0.86665475919360035</v>
      </c>
      <c r="W2281" s="9">
        <v>0.90116675666859491</v>
      </c>
      <c r="X2281" s="9">
        <v>0.77255575668153242</v>
      </c>
      <c r="Y2281" s="9">
        <v>0.89645693125291859</v>
      </c>
      <c r="Z2281" s="9">
        <v>0.89286292841089532</v>
      </c>
      <c r="AA2281" s="9">
        <v>0.88325871425721836</v>
      </c>
      <c r="AB2281" s="9">
        <v>0.87669436781257115</v>
      </c>
      <c r="AC2281" s="9">
        <v>0.86356472114659522</v>
      </c>
      <c r="AD2281" s="9">
        <v>0.91251292976179932</v>
      </c>
      <c r="AE2281" s="9">
        <v>0.83080235290826165</v>
      </c>
      <c r="AF2281" s="9">
        <v>0.81520549058689762</v>
      </c>
      <c r="AG2281" s="9">
        <v>0.84346735972637721</v>
      </c>
      <c r="AH2281" s="9">
        <v>0.78391942132272074</v>
      </c>
    </row>
    <row r="2282" spans="2:34" x14ac:dyDescent="0.25">
      <c r="B2282" s="3" t="s">
        <v>59</v>
      </c>
      <c r="C2282" s="12">
        <v>0.96652610767981517</v>
      </c>
      <c r="D2282" s="12">
        <v>0.97043633565061926</v>
      </c>
      <c r="E2282" s="12">
        <v>0.95435968371789826</v>
      </c>
      <c r="F2282" s="12">
        <v>0.95755073200618934</v>
      </c>
      <c r="G2282" s="12">
        <v>0.94703254978499452</v>
      </c>
      <c r="H2282" s="12">
        <v>0.9699872350590022</v>
      </c>
      <c r="I2282" s="12">
        <v>0.92488467755641712</v>
      </c>
      <c r="J2282" s="12">
        <v>0.91685515158794362</v>
      </c>
      <c r="K2282" s="12">
        <v>0.90137158372737214</v>
      </c>
      <c r="L2282" s="12">
        <v>0.90132240075505066</v>
      </c>
      <c r="M2282" s="12">
        <v>0.95283845555904534</v>
      </c>
      <c r="N2282" s="12">
        <v>0.95084569203997682</v>
      </c>
      <c r="O2282" s="12">
        <v>0.89016070064138419</v>
      </c>
      <c r="P2282" s="12">
        <v>0.92742540187833766</v>
      </c>
      <c r="Q2282" s="12">
        <v>0.91497925851412931</v>
      </c>
      <c r="R2282" s="12">
        <v>0.89787568400962903</v>
      </c>
      <c r="S2282" s="12">
        <v>0.90256798500148228</v>
      </c>
      <c r="T2282" s="12">
        <v>0.92771450040527725</v>
      </c>
      <c r="U2282" s="12">
        <v>0.69046123060260212</v>
      </c>
      <c r="V2282" s="12">
        <v>0.91066891361208613</v>
      </c>
      <c r="W2282" s="12">
        <v>0.9132927010714571</v>
      </c>
      <c r="X2282" s="12">
        <v>0.71576669666844628</v>
      </c>
      <c r="Y2282" s="12">
        <v>0.89243628103430084</v>
      </c>
      <c r="Z2282" s="12">
        <v>0.83174242231170348</v>
      </c>
      <c r="AA2282" s="12">
        <v>0.87509391573696582</v>
      </c>
      <c r="AB2282" s="12">
        <v>0.84359998336760844</v>
      </c>
      <c r="AC2282" s="12">
        <v>0.88863882492453217</v>
      </c>
      <c r="AD2282" s="12">
        <v>0.89985444348874333</v>
      </c>
      <c r="AE2282" s="12">
        <v>0.86459901702330733</v>
      </c>
      <c r="AF2282" s="12">
        <v>0.88264967740472444</v>
      </c>
      <c r="AG2282" s="12">
        <v>0.79661387380803006</v>
      </c>
      <c r="AH2282" s="12">
        <v>0.82412066675187257</v>
      </c>
    </row>
    <row r="2283" spans="2:34" x14ac:dyDescent="0.25">
      <c r="B2283" s="3" t="s">
        <v>60</v>
      </c>
      <c r="C2283" s="9">
        <v>0.9276325021591314</v>
      </c>
      <c r="D2283" s="9">
        <v>0.92950146349762475</v>
      </c>
      <c r="E2283" s="9">
        <v>0.94090075387941408</v>
      </c>
      <c r="F2283" s="9">
        <v>0.93752908815944747</v>
      </c>
      <c r="G2283" s="9">
        <v>0.94575052217314015</v>
      </c>
      <c r="H2283" s="9">
        <v>0.95403256611296294</v>
      </c>
      <c r="I2283" s="9">
        <v>0.93140174826817157</v>
      </c>
      <c r="J2283" s="9">
        <v>0.9296828319749143</v>
      </c>
      <c r="K2283" s="9">
        <v>0.90163369075759192</v>
      </c>
      <c r="L2283" s="9">
        <v>0.91629393503468626</v>
      </c>
      <c r="M2283" s="9">
        <v>0.93628529084901657</v>
      </c>
      <c r="N2283" s="9">
        <v>0.95547887177562152</v>
      </c>
      <c r="O2283" s="9">
        <v>0.84703345890895165</v>
      </c>
      <c r="P2283" s="9">
        <v>0.89244050068511671</v>
      </c>
      <c r="Q2283" s="9">
        <v>0.88661462686933201</v>
      </c>
      <c r="R2283" s="9">
        <v>0.85648775789745657</v>
      </c>
      <c r="S2283" s="9">
        <v>0.84975193898324464</v>
      </c>
      <c r="T2283" s="9">
        <v>0.9141407984366271</v>
      </c>
      <c r="U2283" s="9">
        <v>0.67593032299552402</v>
      </c>
      <c r="V2283" s="9">
        <v>0.87335411082281156</v>
      </c>
      <c r="W2283" s="9">
        <v>0.84369044960151507</v>
      </c>
      <c r="X2283" s="9">
        <v>0.7368929665035463</v>
      </c>
      <c r="Y2283" s="9">
        <v>0.87814446685759606</v>
      </c>
      <c r="Z2283" s="9">
        <v>0.84294241383237378</v>
      </c>
      <c r="AA2283" s="9">
        <v>0.87012772401838767</v>
      </c>
      <c r="AB2283" s="9">
        <v>0.83277900860602372</v>
      </c>
      <c r="AC2283" s="9">
        <v>0.86789652309119514</v>
      </c>
      <c r="AD2283" s="9">
        <v>0.92179850459860113</v>
      </c>
      <c r="AE2283" s="9">
        <v>0.82277044555777956</v>
      </c>
      <c r="AF2283" s="9">
        <v>0.83481158484137674</v>
      </c>
      <c r="AG2283" s="9">
        <v>0.84237407184942159</v>
      </c>
      <c r="AH2283" s="9">
        <v>0.74847908810872832</v>
      </c>
    </row>
    <row r="2284" spans="2:34" x14ac:dyDescent="0.25">
      <c r="B2284" s="3" t="s">
        <v>61</v>
      </c>
      <c r="C2284" s="12">
        <v>0.93868110210323308</v>
      </c>
      <c r="D2284" s="12">
        <v>0.92455722877326008</v>
      </c>
      <c r="E2284" s="12">
        <v>0.95225562492486093</v>
      </c>
      <c r="F2284" s="12">
        <v>0.95068876765309207</v>
      </c>
      <c r="G2284" s="12">
        <v>0.95922749406914543</v>
      </c>
      <c r="H2284" s="12">
        <v>0.97480899912008867</v>
      </c>
      <c r="I2284" s="12">
        <v>0.95321339818736572</v>
      </c>
      <c r="J2284" s="12">
        <v>0.94626350290876304</v>
      </c>
      <c r="K2284" s="12">
        <v>0.90983612679954673</v>
      </c>
      <c r="L2284" s="12">
        <v>0.94934728154448655</v>
      </c>
      <c r="M2284" s="12">
        <v>0.9596001096094956</v>
      </c>
      <c r="N2284" s="12">
        <v>0.95564010651808629</v>
      </c>
      <c r="O2284" s="12">
        <v>0.79941822902692505</v>
      </c>
      <c r="P2284" s="12">
        <v>0.88721958631956843</v>
      </c>
      <c r="Q2284" s="12">
        <v>0.91669787574444506</v>
      </c>
      <c r="R2284" s="12">
        <v>0.8369173145510046</v>
      </c>
      <c r="S2284" s="12">
        <v>0.85837049281012689</v>
      </c>
      <c r="T2284" s="12">
        <v>0.93514011387793672</v>
      </c>
      <c r="U2284" s="12">
        <v>0.72202840723951378</v>
      </c>
      <c r="V2284" s="12">
        <v>0.79313794115954184</v>
      </c>
      <c r="W2284" s="12">
        <v>0.91119283942766527</v>
      </c>
      <c r="X2284" s="12">
        <v>0.64932866535455835</v>
      </c>
      <c r="Y2284" s="12">
        <v>0.81784121134292043</v>
      </c>
      <c r="Z2284" s="12">
        <v>0.8052374565849022</v>
      </c>
      <c r="AA2284" s="12">
        <v>0.8318694448599423</v>
      </c>
      <c r="AB2284" s="12">
        <v>0.82944858472883254</v>
      </c>
      <c r="AC2284" s="12">
        <v>0.84501600476825423</v>
      </c>
      <c r="AD2284" s="12">
        <v>0.90185127959793632</v>
      </c>
      <c r="AE2284" s="12">
        <v>0.777222654842738</v>
      </c>
      <c r="AF2284" s="12">
        <v>0.8659954555241991</v>
      </c>
      <c r="AG2284" s="12">
        <v>0.79417979912273118</v>
      </c>
      <c r="AH2284" s="12">
        <v>0.7955285703655649</v>
      </c>
    </row>
    <row r="2285" spans="2:34" x14ac:dyDescent="0.25">
      <c r="B2285" s="3" t="s">
        <v>62</v>
      </c>
      <c r="C2285" s="9">
        <v>0.94806970409574898</v>
      </c>
      <c r="D2285" s="9">
        <v>0.93588930566981243</v>
      </c>
      <c r="E2285" s="9">
        <v>0.94745152056167337</v>
      </c>
      <c r="F2285" s="9">
        <v>0.95297460497691633</v>
      </c>
      <c r="G2285" s="9">
        <v>0.95440395396248434</v>
      </c>
      <c r="H2285" s="9">
        <v>0.93870864394033593</v>
      </c>
      <c r="I2285" s="9">
        <v>0.96584143275991385</v>
      </c>
      <c r="J2285" s="9">
        <v>0.92990554224952715</v>
      </c>
      <c r="K2285" s="9">
        <v>0.93230598939178522</v>
      </c>
      <c r="L2285" s="9">
        <v>0.9373118439787137</v>
      </c>
      <c r="M2285" s="9">
        <v>0.96459424101803137</v>
      </c>
      <c r="N2285" s="9">
        <v>0.9523794261094265</v>
      </c>
      <c r="O2285" s="9">
        <v>0.88515237938419178</v>
      </c>
      <c r="P2285" s="9">
        <v>0.89707885034592971</v>
      </c>
      <c r="Q2285" s="9">
        <v>0.94709491548852498</v>
      </c>
      <c r="R2285" s="9">
        <v>0.85209924534559189</v>
      </c>
      <c r="S2285" s="9">
        <v>0.90499740100596893</v>
      </c>
      <c r="T2285" s="9">
        <v>0.92862018784085854</v>
      </c>
      <c r="U2285" s="9">
        <v>0.75875096378814433</v>
      </c>
      <c r="V2285" s="9">
        <v>0.89184331351592983</v>
      </c>
      <c r="W2285" s="9">
        <v>0.88893167184894717</v>
      </c>
      <c r="X2285" s="9">
        <v>0.66773864005394223</v>
      </c>
      <c r="Y2285" s="9">
        <v>0.88052904624878947</v>
      </c>
      <c r="Z2285" s="9">
        <v>0.91674466020042333</v>
      </c>
      <c r="AA2285" s="9">
        <v>0.90040171176540595</v>
      </c>
      <c r="AB2285" s="9">
        <v>0.86360136178011271</v>
      </c>
      <c r="AC2285" s="9">
        <v>0.84420677213523987</v>
      </c>
      <c r="AD2285" s="9">
        <v>0.94221446971208322</v>
      </c>
      <c r="AE2285" s="9">
        <v>0.8639159878906626</v>
      </c>
      <c r="AF2285" s="9">
        <v>0.86028219646699333</v>
      </c>
      <c r="AG2285" s="9">
        <v>0.8631259983410815</v>
      </c>
      <c r="AH2285" s="9">
        <v>0.82096955060537391</v>
      </c>
    </row>
    <row r="2286" spans="2:34" x14ac:dyDescent="0.25">
      <c r="B2286" s="3" t="s">
        <v>63</v>
      </c>
      <c r="C2286" s="12">
        <v>0.91674559574897829</v>
      </c>
      <c r="D2286" s="12">
        <v>0.92191935685774296</v>
      </c>
      <c r="E2286" s="12">
        <v>0.96453935441237937</v>
      </c>
      <c r="F2286" s="12">
        <v>0.95413000937926917</v>
      </c>
      <c r="G2286" s="12">
        <v>0.96117044471707824</v>
      </c>
      <c r="H2286" s="12">
        <v>0.95070031145345535</v>
      </c>
      <c r="I2286" s="12">
        <v>0.93623983143600165</v>
      </c>
      <c r="J2286" s="12">
        <v>0.93389731037574164</v>
      </c>
      <c r="K2286" s="12">
        <v>0.88475546862664411</v>
      </c>
      <c r="L2286" s="12">
        <v>0.91427582059828005</v>
      </c>
      <c r="M2286" s="12">
        <v>0.93560148088664696</v>
      </c>
      <c r="N2286" s="12">
        <v>0.96238222727492495</v>
      </c>
      <c r="O2286" s="12">
        <v>0.92064317975907795</v>
      </c>
      <c r="P2286" s="12">
        <v>0.89722183060413396</v>
      </c>
      <c r="Q2286" s="12">
        <v>0.90293853961067272</v>
      </c>
      <c r="R2286" s="12">
        <v>0.77753356472187041</v>
      </c>
      <c r="S2286" s="12">
        <v>0.95499566235507871</v>
      </c>
      <c r="T2286" s="12">
        <v>0.92399900318907568</v>
      </c>
      <c r="U2286" s="12">
        <v>0.68947214013086056</v>
      </c>
      <c r="V2286" s="12">
        <v>0.88929145002705801</v>
      </c>
      <c r="W2286" s="12">
        <v>0.85707304974425491</v>
      </c>
      <c r="X2286" s="12">
        <v>0.65717176591957105</v>
      </c>
      <c r="Y2286" s="12">
        <v>0.8755261101841384</v>
      </c>
      <c r="Z2286" s="12">
        <v>0.87299998955233193</v>
      </c>
      <c r="AA2286" s="12">
        <v>0.8207052465443202</v>
      </c>
      <c r="AB2286" s="12">
        <v>0.82013481898308049</v>
      </c>
      <c r="AC2286" s="12">
        <v>0.8122638018975451</v>
      </c>
      <c r="AD2286" s="12">
        <v>0.88888424521488629</v>
      </c>
      <c r="AE2286" s="12">
        <v>0.79195522491723003</v>
      </c>
      <c r="AF2286" s="12">
        <v>0.81938893815132896</v>
      </c>
      <c r="AG2286" s="12">
        <v>0.8329295475368681</v>
      </c>
      <c r="AH2286" s="12">
        <v>0.76179479337494771</v>
      </c>
    </row>
    <row r="2287" spans="2:34" x14ac:dyDescent="0.25">
      <c r="B2287" s="3" t="s">
        <v>64</v>
      </c>
      <c r="C2287" s="9">
        <v>0.9236272697469019</v>
      </c>
      <c r="D2287" s="9">
        <v>0.91777992453510127</v>
      </c>
      <c r="E2287" s="9">
        <v>0.96108299443883216</v>
      </c>
      <c r="F2287" s="9">
        <v>0.93886074261467489</v>
      </c>
      <c r="G2287" s="9">
        <v>0.9702309194654708</v>
      </c>
      <c r="H2287" s="9">
        <v>0.96532719488051499</v>
      </c>
      <c r="I2287" s="9">
        <v>0.93279539072682138</v>
      </c>
      <c r="J2287" s="9">
        <v>0.92921385423817615</v>
      </c>
      <c r="K2287" s="9">
        <v>0.93314232196648816</v>
      </c>
      <c r="L2287" s="9">
        <v>0.90035299662642243</v>
      </c>
      <c r="M2287" s="9">
        <v>0.96392562510670543</v>
      </c>
      <c r="N2287" s="9">
        <v>0.93695724005823378</v>
      </c>
      <c r="O2287" s="9">
        <v>0.89477798028722666</v>
      </c>
      <c r="P2287" s="9">
        <v>0.90855020594491032</v>
      </c>
      <c r="Q2287" s="9">
        <v>0.89548846696746187</v>
      </c>
      <c r="R2287" s="9">
        <v>0.84346190960131273</v>
      </c>
      <c r="S2287" s="9">
        <v>0.86190515065474604</v>
      </c>
      <c r="T2287" s="9">
        <v>0.94536490263972361</v>
      </c>
      <c r="U2287" s="9">
        <v>0.75630335633411361</v>
      </c>
      <c r="V2287" s="9">
        <v>0.88812569600549651</v>
      </c>
      <c r="W2287" s="9">
        <v>0.91906668244627376</v>
      </c>
      <c r="X2287" s="9">
        <v>0.58270002561667011</v>
      </c>
      <c r="Y2287" s="9">
        <v>0.91912009604877321</v>
      </c>
      <c r="Z2287" s="9">
        <v>0.86362975565428701</v>
      </c>
      <c r="AA2287" s="9">
        <v>0.85041445556583928</v>
      </c>
      <c r="AB2287" s="9">
        <v>0.86656512071419101</v>
      </c>
      <c r="AC2287" s="9">
        <v>0.88355552202171317</v>
      </c>
      <c r="AD2287" s="9">
        <v>0.92697020006639264</v>
      </c>
      <c r="AE2287" s="9">
        <v>0.83522027124757858</v>
      </c>
      <c r="AF2287" s="9">
        <v>0.91724374108663875</v>
      </c>
      <c r="AG2287" s="9">
        <v>0.85961067116009415</v>
      </c>
      <c r="AH2287" s="9">
        <v>0.86887811349509414</v>
      </c>
    </row>
    <row r="2288" spans="2:34" x14ac:dyDescent="0.25">
      <c r="B2288" s="3" t="s">
        <v>65</v>
      </c>
      <c r="C2288" s="12">
        <v>0.9569424319532176</v>
      </c>
      <c r="D2288" s="12">
        <v>0.94827590507343884</v>
      </c>
      <c r="E2288" s="12">
        <v>0.95446424667151808</v>
      </c>
      <c r="F2288" s="12">
        <v>0.94522309382970637</v>
      </c>
      <c r="G2288" s="12">
        <v>0.93599335086629942</v>
      </c>
      <c r="H2288" s="12">
        <v>0.96096023694138277</v>
      </c>
      <c r="I2288" s="12">
        <v>0.91911422478504445</v>
      </c>
      <c r="J2288" s="12">
        <v>0.93154969468741666</v>
      </c>
      <c r="K2288" s="12">
        <v>0.94808713023655578</v>
      </c>
      <c r="L2288" s="12">
        <v>0.92421068176722232</v>
      </c>
      <c r="M2288" s="12">
        <v>0.96048398434780524</v>
      </c>
      <c r="N2288" s="12">
        <v>0.94669075938964942</v>
      </c>
      <c r="O2288" s="12">
        <v>0.90183485449796985</v>
      </c>
      <c r="P2288" s="12">
        <v>0.88270579606486033</v>
      </c>
      <c r="Q2288" s="12">
        <v>0.90593969167307387</v>
      </c>
      <c r="R2288" s="12">
        <v>0.8953502519102875</v>
      </c>
      <c r="S2288" s="12">
        <v>0.88787649726267592</v>
      </c>
      <c r="T2288" s="12">
        <v>0.92618965738018522</v>
      </c>
      <c r="U2288" s="12">
        <v>0.82711656005761014</v>
      </c>
      <c r="V2288" s="12">
        <v>0.84540698176189166</v>
      </c>
      <c r="W2288" s="12">
        <v>0.89359944185146356</v>
      </c>
      <c r="X2288" s="12">
        <v>0.74810534585460786</v>
      </c>
      <c r="Y2288" s="12">
        <v>0.88207286564624787</v>
      </c>
      <c r="Z2288" s="12">
        <v>0.85539440517729326</v>
      </c>
      <c r="AA2288" s="12">
        <v>0.91244798194508581</v>
      </c>
      <c r="AB2288" s="12">
        <v>0.87392018643926084</v>
      </c>
      <c r="AC2288" s="12">
        <v>0.85790384922962237</v>
      </c>
      <c r="AD2288" s="12">
        <v>0.9357492796279322</v>
      </c>
      <c r="AE2288" s="12">
        <v>0.8451811782125872</v>
      </c>
      <c r="AF2288" s="12">
        <v>0.84595367266392751</v>
      </c>
      <c r="AG2288" s="12">
        <v>0.86940942323988935</v>
      </c>
      <c r="AH2288" s="12">
        <v>0.83851283868907733</v>
      </c>
    </row>
    <row r="2289" spans="2:34" x14ac:dyDescent="0.25">
      <c r="B2289" s="3" t="s">
        <v>66</v>
      </c>
      <c r="C2289" s="9">
        <v>0.93882418706716397</v>
      </c>
      <c r="D2289" s="9">
        <v>0.92523678218214711</v>
      </c>
      <c r="E2289" s="9">
        <v>0.96891622858522486</v>
      </c>
      <c r="F2289" s="9">
        <v>0.93444803051920167</v>
      </c>
      <c r="G2289" s="9">
        <v>0.95429291037332575</v>
      </c>
      <c r="H2289" s="9">
        <v>0.97525462321890954</v>
      </c>
      <c r="I2289" s="9">
        <v>0.94017045644636987</v>
      </c>
      <c r="J2289" s="9">
        <v>0.93199274036685054</v>
      </c>
      <c r="K2289" s="9">
        <v>0.92577301189236982</v>
      </c>
      <c r="L2289" s="9">
        <v>0.95610601175457621</v>
      </c>
      <c r="M2289" s="9">
        <v>0.95709560699447582</v>
      </c>
      <c r="N2289" s="9">
        <v>0.9261920336401982</v>
      </c>
      <c r="O2289" s="9">
        <v>0.89861418084314038</v>
      </c>
      <c r="P2289" s="9">
        <v>0.91323779663356153</v>
      </c>
      <c r="Q2289" s="9">
        <v>0.90543755116308267</v>
      </c>
      <c r="R2289" s="9">
        <v>0.89015372840458573</v>
      </c>
      <c r="S2289" s="9">
        <v>0.87838261853958299</v>
      </c>
      <c r="T2289" s="9">
        <v>0.93656177945375518</v>
      </c>
      <c r="U2289" s="9">
        <v>0.79660990321825953</v>
      </c>
      <c r="V2289" s="9">
        <v>0.85600530594807656</v>
      </c>
      <c r="W2289" s="9">
        <v>0.90468229164943792</v>
      </c>
      <c r="X2289" s="9">
        <v>0.72228636077634645</v>
      </c>
      <c r="Y2289" s="9">
        <v>0.9248514930308519</v>
      </c>
      <c r="Z2289" s="9">
        <v>0.88121463137007239</v>
      </c>
      <c r="AA2289" s="9">
        <v>0.90855370305040684</v>
      </c>
      <c r="AB2289" s="9">
        <v>0.86455825692533594</v>
      </c>
      <c r="AC2289" s="9">
        <v>0.91950060788788957</v>
      </c>
      <c r="AD2289" s="9">
        <v>0.91197420511070193</v>
      </c>
      <c r="AE2289" s="9">
        <v>0.88742183205660974</v>
      </c>
      <c r="AF2289" s="9">
        <v>0.89945923893940583</v>
      </c>
      <c r="AG2289" s="9">
        <v>0.83858555773567511</v>
      </c>
      <c r="AH2289" s="9">
        <v>0.72951344196657031</v>
      </c>
    </row>
    <row r="2290" spans="2:34" x14ac:dyDescent="0.25">
      <c r="B2290" s="3" t="s">
        <v>67</v>
      </c>
      <c r="C2290" s="12">
        <v>0.94819197498429786</v>
      </c>
      <c r="D2290" s="12">
        <v>0.94586795328184026</v>
      </c>
      <c r="E2290" s="12">
        <v>0.94167576513020301</v>
      </c>
      <c r="F2290" s="12">
        <v>0.93931661215684792</v>
      </c>
      <c r="G2290" s="12">
        <v>0.95035237245300697</v>
      </c>
      <c r="H2290" s="12">
        <v>0.9607277795462259</v>
      </c>
      <c r="I2290" s="12">
        <v>0.92633379043804265</v>
      </c>
      <c r="J2290" s="12">
        <v>0.92190133783862138</v>
      </c>
      <c r="K2290" s="12">
        <v>0.91902257636866524</v>
      </c>
      <c r="L2290" s="12">
        <v>0.91491865317122822</v>
      </c>
      <c r="M2290" s="12">
        <v>0.95311571965758402</v>
      </c>
      <c r="N2290" s="12">
        <v>0.95859176310230854</v>
      </c>
      <c r="O2290" s="12">
        <v>0.89252940492141386</v>
      </c>
      <c r="P2290" s="12">
        <v>0.90982604954593016</v>
      </c>
      <c r="Q2290" s="12">
        <v>0.94528307863738659</v>
      </c>
      <c r="R2290" s="12">
        <v>0.89147339430485972</v>
      </c>
      <c r="S2290" s="12">
        <v>0.91727821904502937</v>
      </c>
      <c r="T2290" s="12">
        <v>0.94015128884675292</v>
      </c>
      <c r="U2290" s="12">
        <v>0.81617199487378667</v>
      </c>
      <c r="V2290" s="12">
        <v>0.87634836374364489</v>
      </c>
      <c r="W2290" s="12">
        <v>0.88810641093678044</v>
      </c>
      <c r="X2290" s="12">
        <v>0.73858033109524157</v>
      </c>
      <c r="Y2290" s="12">
        <v>0.87642476547781545</v>
      </c>
      <c r="Z2290" s="12">
        <v>0.87910403114547786</v>
      </c>
      <c r="AA2290" s="12">
        <v>0.87723915526404028</v>
      </c>
      <c r="AB2290" s="12">
        <v>0.86947125679624648</v>
      </c>
      <c r="AC2290" s="12">
        <v>0.84986891837053613</v>
      </c>
      <c r="AD2290" s="12">
        <v>0.91689020949662969</v>
      </c>
      <c r="AE2290" s="12">
        <v>0.84970282147614029</v>
      </c>
      <c r="AF2290" s="12">
        <v>0.87139407058808604</v>
      </c>
      <c r="AG2290" s="12">
        <v>0.86456697142219019</v>
      </c>
      <c r="AH2290" s="12">
        <v>0.78528536509461544</v>
      </c>
    </row>
    <row r="2291" spans="2:34" x14ac:dyDescent="0.25">
      <c r="B2291" s="3" t="s">
        <v>68</v>
      </c>
      <c r="C2291" s="9">
        <v>0.92494706018656958</v>
      </c>
      <c r="D2291" s="9">
        <v>0.93110756248729865</v>
      </c>
      <c r="E2291" s="9">
        <v>0.94003256363321042</v>
      </c>
      <c r="F2291" s="9">
        <v>0.95267052149121234</v>
      </c>
      <c r="G2291" s="9">
        <v>0.94982930502592922</v>
      </c>
      <c r="H2291" s="9">
        <v>0.94801168095276234</v>
      </c>
      <c r="I2291" s="9">
        <v>0.97189449515222193</v>
      </c>
      <c r="J2291" s="9">
        <v>0.92807304974209337</v>
      </c>
      <c r="K2291" s="9">
        <v>0.91504041199508701</v>
      </c>
      <c r="L2291" s="9">
        <v>0.95184565147969968</v>
      </c>
      <c r="M2291" s="9">
        <v>0.95475768971606523</v>
      </c>
      <c r="N2291" s="9">
        <v>0.94583199656332773</v>
      </c>
      <c r="O2291" s="9">
        <v>0.93225657470742085</v>
      </c>
      <c r="P2291" s="9">
        <v>0.90063153202779644</v>
      </c>
      <c r="Q2291" s="9">
        <v>0.88894804670832028</v>
      </c>
      <c r="R2291" s="9">
        <v>0.90174255550232796</v>
      </c>
      <c r="S2291" s="9">
        <v>0.91653633183359595</v>
      </c>
      <c r="T2291" s="9">
        <v>0.93918876652684835</v>
      </c>
      <c r="U2291" s="9">
        <v>0.7690366887532053</v>
      </c>
      <c r="V2291" s="9">
        <v>0.88221070855103323</v>
      </c>
      <c r="W2291" s="9">
        <v>0.86324249683971621</v>
      </c>
      <c r="X2291" s="9">
        <v>0.73848826008746049</v>
      </c>
      <c r="Y2291" s="9">
        <v>0.90376231274873164</v>
      </c>
      <c r="Z2291" s="9">
        <v>0.84331247722477787</v>
      </c>
      <c r="AA2291" s="9">
        <v>0.8988288353357704</v>
      </c>
      <c r="AB2291" s="9">
        <v>0.87892216685143376</v>
      </c>
      <c r="AC2291" s="9">
        <v>0.92357177376928112</v>
      </c>
      <c r="AD2291" s="9">
        <v>0.93354091616741419</v>
      </c>
      <c r="AE2291" s="9">
        <v>0.86977366461875971</v>
      </c>
      <c r="AF2291" s="9">
        <v>0.86268870585640067</v>
      </c>
      <c r="AG2291" s="9">
        <v>0.83408129481532423</v>
      </c>
      <c r="AH2291" s="9">
        <v>0.82138375936731078</v>
      </c>
    </row>
    <row r="2292" spans="2:34" x14ac:dyDescent="0.25">
      <c r="B2292" s="3" t="s">
        <v>69</v>
      </c>
      <c r="C2292" s="12">
        <v>0.9089000488870056</v>
      </c>
      <c r="D2292" s="12">
        <v>0.90840253175441665</v>
      </c>
      <c r="E2292" s="12">
        <v>0.93813870093911544</v>
      </c>
      <c r="F2292" s="12">
        <v>0.93455769912124909</v>
      </c>
      <c r="G2292" s="12">
        <v>0.95717191286011383</v>
      </c>
      <c r="H2292" s="12">
        <v>0.93942792545818166</v>
      </c>
      <c r="I2292" s="12">
        <v>0.93162821682339081</v>
      </c>
      <c r="J2292" s="12">
        <v>0.94440238368923857</v>
      </c>
      <c r="K2292" s="12">
        <v>0.9356121123547041</v>
      </c>
      <c r="L2292" s="12">
        <v>0.93026089469001794</v>
      </c>
      <c r="M2292" s="12">
        <v>0.98008757610473796</v>
      </c>
      <c r="N2292" s="12">
        <v>0.96285380567967438</v>
      </c>
      <c r="O2292" s="12">
        <v>0.92447628029485507</v>
      </c>
      <c r="P2292" s="12">
        <v>0.90104104017075104</v>
      </c>
      <c r="Q2292" s="12">
        <v>0.90667976048070575</v>
      </c>
      <c r="R2292" s="12">
        <v>0.8820175669475121</v>
      </c>
      <c r="S2292" s="12">
        <v>0.91767522183822359</v>
      </c>
      <c r="T2292" s="12">
        <v>0.9580406604990036</v>
      </c>
      <c r="U2292" s="12">
        <v>0.82120245991851937</v>
      </c>
      <c r="V2292" s="12">
        <v>0.90892759553445046</v>
      </c>
      <c r="W2292" s="12">
        <v>0.93947502485174894</v>
      </c>
      <c r="X2292" s="12">
        <v>0.69642742663908752</v>
      </c>
      <c r="Y2292" s="12">
        <v>0.87758395134902167</v>
      </c>
      <c r="Z2292" s="12">
        <v>0.84349882001707499</v>
      </c>
      <c r="AA2292" s="12">
        <v>0.823771273383753</v>
      </c>
      <c r="AB2292" s="12">
        <v>0.83915405749247962</v>
      </c>
      <c r="AC2292" s="12">
        <v>0.83989140965875309</v>
      </c>
      <c r="AD2292" s="12">
        <v>0.91031212975338416</v>
      </c>
      <c r="AE2292" s="12">
        <v>0.85194329195859775</v>
      </c>
      <c r="AF2292" s="12">
        <v>0.82318776988900755</v>
      </c>
      <c r="AG2292" s="12">
        <v>0.83848767804817659</v>
      </c>
      <c r="AH2292" s="12">
        <v>0.78230952405802912</v>
      </c>
    </row>
    <row r="2293" spans="2:34" x14ac:dyDescent="0.25">
      <c r="B2293" s="3" t="s">
        <v>70</v>
      </c>
      <c r="C2293" s="9">
        <v>0.93835808100738971</v>
      </c>
      <c r="D2293" s="9">
        <v>0.95762321041815779</v>
      </c>
      <c r="E2293" s="9">
        <v>0.94604767211962615</v>
      </c>
      <c r="F2293" s="9">
        <v>0.95987418708833261</v>
      </c>
      <c r="G2293" s="9">
        <v>0.9663305683836767</v>
      </c>
      <c r="H2293" s="9">
        <v>0.95514926378035847</v>
      </c>
      <c r="I2293" s="9">
        <v>0.96007734985638382</v>
      </c>
      <c r="J2293" s="9">
        <v>0.94451489908028241</v>
      </c>
      <c r="K2293" s="9">
        <v>0.88473775385285991</v>
      </c>
      <c r="L2293" s="9">
        <v>0.92314000945439234</v>
      </c>
      <c r="M2293" s="9">
        <v>0.94115711374578037</v>
      </c>
      <c r="N2293" s="9">
        <v>0.93717984512478558</v>
      </c>
      <c r="O2293" s="9">
        <v>0.87965269667792123</v>
      </c>
      <c r="P2293" s="9">
        <v>0.92299450549331929</v>
      </c>
      <c r="Q2293" s="9">
        <v>0.92463333256778202</v>
      </c>
      <c r="R2293" s="9">
        <v>0.88533896575781812</v>
      </c>
      <c r="S2293" s="9">
        <v>0.86704770254034114</v>
      </c>
      <c r="T2293" s="9">
        <v>0.94773895547573406</v>
      </c>
      <c r="U2293" s="9">
        <v>0.79437224989640987</v>
      </c>
      <c r="V2293" s="9">
        <v>0.8809939457143583</v>
      </c>
      <c r="W2293" s="9">
        <v>0.91175603967680674</v>
      </c>
      <c r="X2293" s="9">
        <v>0.77951348095992701</v>
      </c>
      <c r="Y2293" s="9">
        <v>0.86782223545567216</v>
      </c>
      <c r="Z2293" s="9">
        <v>0.84874582168630552</v>
      </c>
      <c r="AA2293" s="9">
        <v>0.89536895755968959</v>
      </c>
      <c r="AB2293" s="9">
        <v>0.86857505870614904</v>
      </c>
      <c r="AC2293" s="9">
        <v>0.86660735226551822</v>
      </c>
      <c r="AD2293" s="9">
        <v>0.90087578033852922</v>
      </c>
      <c r="AE2293" s="9">
        <v>0.83824603713401358</v>
      </c>
      <c r="AF2293" s="9">
        <v>0.89738784251322112</v>
      </c>
      <c r="AG2293" s="9">
        <v>0.8729120314192772</v>
      </c>
      <c r="AH2293" s="9">
        <v>0.72697837106975471</v>
      </c>
    </row>
    <row r="2294" spans="2:34" x14ac:dyDescent="0.25">
      <c r="B2294" s="3" t="s">
        <v>71</v>
      </c>
      <c r="C2294" s="12">
        <v>0.95254459068668873</v>
      </c>
      <c r="D2294" s="12">
        <v>0.96138975576426755</v>
      </c>
      <c r="E2294" s="12">
        <v>0.92250095958659706</v>
      </c>
      <c r="F2294" s="12">
        <v>0.94981984426235522</v>
      </c>
      <c r="G2294" s="12">
        <v>0.92374428585870627</v>
      </c>
      <c r="H2294" s="12">
        <v>0.95864220200474815</v>
      </c>
      <c r="I2294" s="12">
        <v>0.94512447378175535</v>
      </c>
      <c r="J2294" s="12">
        <v>0.92416036544795721</v>
      </c>
      <c r="K2294" s="12">
        <v>0.92332914087153573</v>
      </c>
      <c r="L2294" s="12">
        <v>0.91363353659087898</v>
      </c>
      <c r="M2294" s="12">
        <v>0.95861209476846654</v>
      </c>
      <c r="N2294" s="12">
        <v>0.93329529673047529</v>
      </c>
      <c r="O2294" s="12">
        <v>0.85846205005003062</v>
      </c>
      <c r="P2294" s="12">
        <v>0.89872657936720923</v>
      </c>
      <c r="Q2294" s="12">
        <v>0.91142651232867666</v>
      </c>
      <c r="R2294" s="12">
        <v>0.86773002711696301</v>
      </c>
      <c r="S2294" s="12">
        <v>0.85285333707587663</v>
      </c>
      <c r="T2294" s="12">
        <v>0.91169245393685816</v>
      </c>
      <c r="U2294" s="12">
        <v>0.69744695436504889</v>
      </c>
      <c r="V2294" s="12">
        <v>0.86575960277605757</v>
      </c>
      <c r="W2294" s="12">
        <v>0.83129029266928933</v>
      </c>
      <c r="X2294" s="12">
        <v>0.61279324475281882</v>
      </c>
      <c r="Y2294" s="12">
        <v>0.87247897716969014</v>
      </c>
      <c r="Z2294" s="12">
        <v>0.8638085953959882</v>
      </c>
      <c r="AA2294" s="12">
        <v>0.88324393320819683</v>
      </c>
      <c r="AB2294" s="12">
        <v>0.86158454315342059</v>
      </c>
      <c r="AC2294" s="12">
        <v>0.90688054845994048</v>
      </c>
      <c r="AD2294" s="12">
        <v>0.94120394793123718</v>
      </c>
      <c r="AE2294" s="12">
        <v>0.86473893222491272</v>
      </c>
      <c r="AF2294" s="12">
        <v>0.87765214127627367</v>
      </c>
      <c r="AG2294" s="12">
        <v>0.86888835529919262</v>
      </c>
      <c r="AH2294" s="12">
        <v>0.80875640161409568</v>
      </c>
    </row>
    <row r="2295" spans="2:34" x14ac:dyDescent="0.25">
      <c r="B2295" s="3" t="s">
        <v>72</v>
      </c>
      <c r="C2295" s="9">
        <v>0.91901186970801541</v>
      </c>
      <c r="D2295" s="9">
        <v>0.95007188876449011</v>
      </c>
      <c r="E2295" s="9">
        <v>0.90707576230783227</v>
      </c>
      <c r="F2295" s="9">
        <v>0.95707509532121227</v>
      </c>
      <c r="G2295" s="9">
        <v>0.94867093545521308</v>
      </c>
      <c r="H2295" s="9">
        <v>0.94365586383246081</v>
      </c>
      <c r="I2295" s="9">
        <v>0.93447013673853929</v>
      </c>
      <c r="J2295" s="9">
        <v>0.93264215414251495</v>
      </c>
      <c r="K2295" s="9">
        <v>0.91202006110534872</v>
      </c>
      <c r="L2295" s="9">
        <v>0.94412610645375017</v>
      </c>
      <c r="M2295" s="9">
        <v>0.95818276189320373</v>
      </c>
      <c r="N2295" s="9">
        <v>0.97352392413209599</v>
      </c>
      <c r="O2295" s="9">
        <v>0.92415021892407989</v>
      </c>
      <c r="P2295" s="9">
        <v>0.89625880208692998</v>
      </c>
      <c r="Q2295" s="9">
        <v>0.91204236459386212</v>
      </c>
      <c r="R2295" s="9">
        <v>0.89840760382891482</v>
      </c>
      <c r="S2295" s="9">
        <v>0.90876451762776222</v>
      </c>
      <c r="T2295" s="9">
        <v>0.94614586142082591</v>
      </c>
      <c r="U2295" s="9">
        <v>0.76882775236162249</v>
      </c>
      <c r="V2295" s="9">
        <v>0.89561650634368994</v>
      </c>
      <c r="W2295" s="9">
        <v>0.83224693582752463</v>
      </c>
      <c r="X2295" s="9">
        <v>0.76199762661470549</v>
      </c>
      <c r="Y2295" s="9">
        <v>0.84381088214430711</v>
      </c>
      <c r="Z2295" s="9">
        <v>0.925162066327744</v>
      </c>
      <c r="AA2295" s="9">
        <v>0.87091243479439462</v>
      </c>
      <c r="AB2295" s="9">
        <v>0.83660888576289538</v>
      </c>
      <c r="AC2295" s="9">
        <v>0.8292926376903399</v>
      </c>
      <c r="AD2295" s="9">
        <v>0.91995714323408484</v>
      </c>
      <c r="AE2295" s="9">
        <v>0.89034171137363616</v>
      </c>
      <c r="AF2295" s="9">
        <v>0.81245848734002313</v>
      </c>
      <c r="AG2295" s="9">
        <v>0.86597003866559452</v>
      </c>
      <c r="AH2295" s="9">
        <v>0.70992736690009806</v>
      </c>
    </row>
    <row r="2296" spans="2:34" x14ac:dyDescent="0.25">
      <c r="B2296" s="3" t="s">
        <v>73</v>
      </c>
      <c r="C2296" s="12">
        <v>0.9192296302077142</v>
      </c>
      <c r="D2296" s="12">
        <v>0.91453619767500005</v>
      </c>
      <c r="E2296" s="12">
        <v>0.92186775434327783</v>
      </c>
      <c r="F2296" s="12">
        <v>0.93275236240605919</v>
      </c>
      <c r="G2296" s="12">
        <v>0.91021357974805273</v>
      </c>
      <c r="H2296" s="12">
        <v>0.91789690784220668</v>
      </c>
      <c r="I2296" s="12">
        <v>0.95805556380930723</v>
      </c>
      <c r="J2296" s="12">
        <v>0.93726160911710055</v>
      </c>
      <c r="K2296" s="12">
        <v>0.94418188194493158</v>
      </c>
      <c r="L2296" s="12">
        <v>0.9551385159709308</v>
      </c>
      <c r="M2296" s="12">
        <v>0.95474463228880102</v>
      </c>
      <c r="N2296" s="12">
        <v>0.9571859069063684</v>
      </c>
      <c r="O2296" s="12">
        <v>0.89898743427126904</v>
      </c>
      <c r="P2296" s="12">
        <v>0.89619106636504553</v>
      </c>
      <c r="Q2296" s="12">
        <v>0.95011294164583637</v>
      </c>
      <c r="R2296" s="12">
        <v>0.86879366260928703</v>
      </c>
      <c r="S2296" s="12">
        <v>0.90506079412875406</v>
      </c>
      <c r="T2296" s="12">
        <v>0.93694985390279417</v>
      </c>
      <c r="U2296" s="12">
        <v>0.73192027562279671</v>
      </c>
      <c r="V2296" s="12">
        <v>0.88540817785024417</v>
      </c>
      <c r="W2296" s="12">
        <v>0.83786631033970416</v>
      </c>
      <c r="X2296" s="12">
        <v>0.60277747458682029</v>
      </c>
      <c r="Y2296" s="12">
        <v>0.82962763700774023</v>
      </c>
      <c r="Z2296" s="12">
        <v>0.91739228642543913</v>
      </c>
      <c r="AA2296" s="12">
        <v>0.85480782496620111</v>
      </c>
      <c r="AB2296" s="12">
        <v>0.88769840838452962</v>
      </c>
      <c r="AC2296" s="12">
        <v>0.87155324362130115</v>
      </c>
      <c r="AD2296" s="12">
        <v>0.92161184171409394</v>
      </c>
      <c r="AE2296" s="12">
        <v>0.83000909597616024</v>
      </c>
      <c r="AF2296" s="12">
        <v>0.89135104979630242</v>
      </c>
      <c r="AG2296" s="12">
        <v>0.80455284331245225</v>
      </c>
      <c r="AH2296" s="12">
        <v>0.8218479803158304</v>
      </c>
    </row>
    <row r="2297" spans="2:34" x14ac:dyDescent="0.25">
      <c r="B2297" s="3" t="s">
        <v>74</v>
      </c>
      <c r="C2297" s="9">
        <v>0.92249115790122804</v>
      </c>
      <c r="D2297" s="9">
        <v>0.95593977569956701</v>
      </c>
      <c r="E2297" s="9">
        <v>0.97008483663556011</v>
      </c>
      <c r="F2297" s="9">
        <v>0.93917698465728594</v>
      </c>
      <c r="G2297" s="9">
        <v>0.95248753109967121</v>
      </c>
      <c r="H2297" s="9">
        <v>0.97437855034527399</v>
      </c>
      <c r="I2297" s="9">
        <v>0.94711414619927448</v>
      </c>
      <c r="J2297" s="9">
        <v>0.95614600092639579</v>
      </c>
      <c r="K2297" s="9">
        <v>0.94205820223563896</v>
      </c>
      <c r="L2297" s="9">
        <v>0.93915491633364678</v>
      </c>
      <c r="M2297" s="9">
        <v>0.96888804832648845</v>
      </c>
      <c r="N2297" s="9">
        <v>0.96074759853244784</v>
      </c>
      <c r="O2297" s="9">
        <v>0.90259014487877831</v>
      </c>
      <c r="P2297" s="9">
        <v>0.87925988146049716</v>
      </c>
      <c r="Q2297" s="9">
        <v>0.92014611230242127</v>
      </c>
      <c r="R2297" s="9">
        <v>0.88016300822928661</v>
      </c>
      <c r="S2297" s="9">
        <v>0.91924377785110178</v>
      </c>
      <c r="T2297" s="9">
        <v>0.92305958495782026</v>
      </c>
      <c r="U2297" s="9">
        <v>0.79586014963741558</v>
      </c>
      <c r="V2297" s="9">
        <v>0.89031736174398413</v>
      </c>
      <c r="W2297" s="9">
        <v>0.9300106628186674</v>
      </c>
      <c r="X2297" s="9">
        <v>0.67378683311176379</v>
      </c>
      <c r="Y2297" s="9">
        <v>0.89932644974097264</v>
      </c>
      <c r="Z2297" s="9">
        <v>0.94300253083116559</v>
      </c>
      <c r="AA2297" s="9">
        <v>0.88544901656304398</v>
      </c>
      <c r="AB2297" s="9">
        <v>0.92547526289758719</v>
      </c>
      <c r="AC2297" s="9">
        <v>0.89323840454414849</v>
      </c>
      <c r="AD2297" s="9">
        <v>0.93476331088267672</v>
      </c>
      <c r="AE2297" s="9">
        <v>0.88039902409073456</v>
      </c>
      <c r="AF2297" s="9">
        <v>0.88939384983344794</v>
      </c>
      <c r="AG2297" s="9">
        <v>0.8234009610056201</v>
      </c>
      <c r="AH2297" s="9">
        <v>0.82942381464136727</v>
      </c>
    </row>
    <row r="2298" spans="2:34" x14ac:dyDescent="0.25">
      <c r="B2298" s="3" t="s">
        <v>75</v>
      </c>
      <c r="C2298" s="12">
        <v>0.94375993703231953</v>
      </c>
      <c r="D2298" s="12">
        <v>0.94603890258262835</v>
      </c>
      <c r="E2298" s="12">
        <v>0.93186960097177318</v>
      </c>
      <c r="F2298" s="12">
        <v>0.93097484569992284</v>
      </c>
      <c r="G2298" s="12">
        <v>0.94472838687774963</v>
      </c>
      <c r="H2298" s="12">
        <v>0.9597909225378507</v>
      </c>
      <c r="I2298" s="12">
        <v>0.95772217936062243</v>
      </c>
      <c r="J2298" s="12">
        <v>0.94882542790862401</v>
      </c>
      <c r="K2298" s="12">
        <v>0.89666436014552353</v>
      </c>
      <c r="L2298" s="12">
        <v>0.93904024351811255</v>
      </c>
      <c r="M2298" s="12">
        <v>0.95589522054299048</v>
      </c>
      <c r="N2298" s="12">
        <v>0.94512289772194091</v>
      </c>
      <c r="O2298" s="12">
        <v>0.88655013974620545</v>
      </c>
      <c r="P2298" s="12">
        <v>0.93322362948793725</v>
      </c>
      <c r="Q2298" s="12">
        <v>0.89356672965224127</v>
      </c>
      <c r="R2298" s="12">
        <v>0.86742293789686686</v>
      </c>
      <c r="S2298" s="12">
        <v>0.84871764809537331</v>
      </c>
      <c r="T2298" s="12">
        <v>0.94655282785669137</v>
      </c>
      <c r="U2298" s="12">
        <v>0.7949796163336591</v>
      </c>
      <c r="V2298" s="12">
        <v>0.91810183651027821</v>
      </c>
      <c r="W2298" s="12">
        <v>0.90395026225470243</v>
      </c>
      <c r="X2298" s="12">
        <v>0.66559054501778236</v>
      </c>
      <c r="Y2298" s="12">
        <v>0.88485835153686343</v>
      </c>
      <c r="Z2298" s="12">
        <v>0.87319430778154739</v>
      </c>
      <c r="AA2298" s="12">
        <v>0.93112190045631893</v>
      </c>
      <c r="AB2298" s="12">
        <v>0.90896185061983026</v>
      </c>
      <c r="AC2298" s="12">
        <v>0.88355672608054503</v>
      </c>
      <c r="AD2298" s="12">
        <v>0.93875597787326182</v>
      </c>
      <c r="AE2298" s="12">
        <v>0.90115505179245037</v>
      </c>
      <c r="AF2298" s="12">
        <v>0.86180705063726637</v>
      </c>
      <c r="AG2298" s="12">
        <v>0.89394905548935855</v>
      </c>
      <c r="AH2298" s="12">
        <v>0.84722823132474956</v>
      </c>
    </row>
    <row r="2299" spans="2:34" x14ac:dyDescent="0.25">
      <c r="B2299" s="3" t="s">
        <v>76</v>
      </c>
      <c r="C2299" s="9">
        <v>0.94436748706012652</v>
      </c>
      <c r="D2299" s="9">
        <v>0.92953920209428587</v>
      </c>
      <c r="E2299" s="9">
        <v>0.93819349975609012</v>
      </c>
      <c r="F2299" s="9">
        <v>0.92841127353262953</v>
      </c>
      <c r="G2299" s="9">
        <v>0.93009501276524642</v>
      </c>
      <c r="H2299" s="9">
        <v>0.96914356925157452</v>
      </c>
      <c r="I2299" s="9">
        <v>0.92467023174940144</v>
      </c>
      <c r="J2299" s="9">
        <v>0.92883004915565959</v>
      </c>
      <c r="K2299" s="9">
        <v>0.92383092105639419</v>
      </c>
      <c r="L2299" s="9">
        <v>0.91705096881845383</v>
      </c>
      <c r="M2299" s="9">
        <v>0.97069381790156206</v>
      </c>
      <c r="N2299" s="9">
        <v>0.93471113965345909</v>
      </c>
      <c r="O2299" s="9">
        <v>0.90454048381367869</v>
      </c>
      <c r="P2299" s="9">
        <v>0.91472883541071848</v>
      </c>
      <c r="Q2299" s="9">
        <v>0.94009944262519474</v>
      </c>
      <c r="R2299" s="9">
        <v>0.87040528319772448</v>
      </c>
      <c r="S2299" s="9">
        <v>0.90391876508146185</v>
      </c>
      <c r="T2299" s="9">
        <v>0.95366936609150788</v>
      </c>
      <c r="U2299" s="9">
        <v>0.78418998584726674</v>
      </c>
      <c r="V2299" s="9">
        <v>0.90271164234882095</v>
      </c>
      <c r="W2299" s="9">
        <v>0.88926941947522919</v>
      </c>
      <c r="X2299" s="9">
        <v>0.70528075439985216</v>
      </c>
      <c r="Y2299" s="9">
        <v>0.91607827031012479</v>
      </c>
      <c r="Z2299" s="9">
        <v>0.91747962357342072</v>
      </c>
      <c r="AA2299" s="9">
        <v>0.88144312579090445</v>
      </c>
      <c r="AB2299" s="9">
        <v>0.89070759116332199</v>
      </c>
      <c r="AC2299" s="9">
        <v>0.86816868724183971</v>
      </c>
      <c r="AD2299" s="9">
        <v>0.88544789057746554</v>
      </c>
      <c r="AE2299" s="9">
        <v>0.90058646397565223</v>
      </c>
      <c r="AF2299" s="9">
        <v>0.87958382033493065</v>
      </c>
      <c r="AG2299" s="9">
        <v>0.87989201625804458</v>
      </c>
      <c r="AH2299" s="9">
        <v>0.80650845630515733</v>
      </c>
    </row>
    <row r="2300" spans="2:34" x14ac:dyDescent="0.25">
      <c r="B2300" s="3" t="s">
        <v>77</v>
      </c>
      <c r="C2300" s="12">
        <v>0.93137994443097905</v>
      </c>
      <c r="D2300" s="12">
        <v>0.9429509065902939</v>
      </c>
      <c r="E2300" s="12">
        <v>0.95765206349135756</v>
      </c>
      <c r="F2300" s="12">
        <v>0.94673107636976306</v>
      </c>
      <c r="G2300" s="12">
        <v>0.95536985738047397</v>
      </c>
      <c r="H2300" s="12">
        <v>0.96696594389396828</v>
      </c>
      <c r="I2300" s="12">
        <v>0.91917658336106878</v>
      </c>
      <c r="J2300" s="12">
        <v>0.95610345401466101</v>
      </c>
      <c r="K2300" s="12">
        <v>0.89108873104483921</v>
      </c>
      <c r="L2300" s="12">
        <v>0.90832526208423303</v>
      </c>
      <c r="M2300" s="12">
        <v>0.9537069634145221</v>
      </c>
      <c r="N2300" s="12">
        <v>0.95640525423393485</v>
      </c>
      <c r="O2300" s="12">
        <v>0.91507463059438254</v>
      </c>
      <c r="P2300" s="12">
        <v>0.88931869305269184</v>
      </c>
      <c r="Q2300" s="12">
        <v>0.90290934696642744</v>
      </c>
      <c r="R2300" s="12">
        <v>0.91342379300390519</v>
      </c>
      <c r="S2300" s="12">
        <v>0.91405484006928261</v>
      </c>
      <c r="T2300" s="12">
        <v>0.93278011108393388</v>
      </c>
      <c r="U2300" s="12">
        <v>0.82661983478727519</v>
      </c>
      <c r="V2300" s="12">
        <v>0.86641948441115735</v>
      </c>
      <c r="W2300" s="12">
        <v>0.85245908356716338</v>
      </c>
      <c r="X2300" s="12">
        <v>0.72172403291421927</v>
      </c>
      <c r="Y2300" s="12">
        <v>0.8156206767780505</v>
      </c>
      <c r="Z2300" s="12">
        <v>0.82908943343278618</v>
      </c>
      <c r="AA2300" s="12">
        <v>0.85356434807704873</v>
      </c>
      <c r="AB2300" s="12">
        <v>0.86395863131310757</v>
      </c>
      <c r="AC2300" s="12">
        <v>0.8460357819865566</v>
      </c>
      <c r="AD2300" s="12">
        <v>0.90670299430259049</v>
      </c>
      <c r="AE2300" s="12">
        <v>0.8301732967030826</v>
      </c>
      <c r="AF2300" s="12">
        <v>0.83487741196341902</v>
      </c>
      <c r="AG2300" s="12">
        <v>0.82729691513286452</v>
      </c>
      <c r="AH2300" s="12">
        <v>0.78274268335653718</v>
      </c>
    </row>
    <row r="2301" spans="2:34" x14ac:dyDescent="0.25">
      <c r="B2301" s="3" t="s">
        <v>78</v>
      </c>
      <c r="C2301" s="9">
        <v>0.9336995820815418</v>
      </c>
      <c r="D2301" s="9">
        <v>0.9333226379320978</v>
      </c>
      <c r="E2301" s="9">
        <v>0.95117940916642274</v>
      </c>
      <c r="F2301" s="9">
        <v>0.91953477960107877</v>
      </c>
      <c r="G2301" s="9">
        <v>0.96586542151698718</v>
      </c>
      <c r="H2301" s="9">
        <v>0.94449356590150191</v>
      </c>
      <c r="I2301" s="9">
        <v>0.94453520767585353</v>
      </c>
      <c r="J2301" s="9">
        <v>0.93721794232198108</v>
      </c>
      <c r="K2301" s="9">
        <v>0.91321429585598513</v>
      </c>
      <c r="L2301" s="9">
        <v>0.93549982857853153</v>
      </c>
      <c r="M2301" s="9">
        <v>0.96370616956317001</v>
      </c>
      <c r="N2301" s="9">
        <v>0.94746241103670426</v>
      </c>
      <c r="O2301" s="9">
        <v>0.86186340082096258</v>
      </c>
      <c r="P2301" s="9">
        <v>0.91777177376892705</v>
      </c>
      <c r="Q2301" s="9">
        <v>0.91559634342141616</v>
      </c>
      <c r="R2301" s="9">
        <v>0.91348882779903096</v>
      </c>
      <c r="S2301" s="9">
        <v>0.86590729404525679</v>
      </c>
      <c r="T2301" s="9">
        <v>0.94654360598405252</v>
      </c>
      <c r="U2301" s="9">
        <v>0.75078407898927813</v>
      </c>
      <c r="V2301" s="9">
        <v>0.87910119684067578</v>
      </c>
      <c r="W2301" s="9">
        <v>0.91172248810943823</v>
      </c>
      <c r="X2301" s="9">
        <v>0.65114831305861565</v>
      </c>
      <c r="Y2301" s="9">
        <v>0.90600090094040486</v>
      </c>
      <c r="Z2301" s="9">
        <v>0.85133297807619368</v>
      </c>
      <c r="AA2301" s="9">
        <v>0.92744693068582862</v>
      </c>
      <c r="AB2301" s="9">
        <v>0.89897140120008978</v>
      </c>
      <c r="AC2301" s="9">
        <v>0.8758241869426</v>
      </c>
      <c r="AD2301" s="9">
        <v>0.91995022186392539</v>
      </c>
      <c r="AE2301" s="9">
        <v>0.82732351616784694</v>
      </c>
      <c r="AF2301" s="9">
        <v>0.88683441604494662</v>
      </c>
      <c r="AG2301" s="9">
        <v>0.86118265984513265</v>
      </c>
      <c r="AH2301" s="9">
        <v>0.82974868551397407</v>
      </c>
    </row>
    <row r="2302" spans="2:34" x14ac:dyDescent="0.25">
      <c r="B2302" s="3" t="s">
        <v>79</v>
      </c>
      <c r="C2302" s="12">
        <v>0.91421625140666352</v>
      </c>
      <c r="D2302" s="12">
        <v>0.89967399722331565</v>
      </c>
      <c r="E2302" s="12">
        <v>0.95386915320458965</v>
      </c>
      <c r="F2302" s="12">
        <v>0.934523011128781</v>
      </c>
      <c r="G2302" s="12">
        <v>0.96576978459480212</v>
      </c>
      <c r="H2302" s="12">
        <v>0.96431986122725133</v>
      </c>
      <c r="I2302" s="12">
        <v>0.93665370081164012</v>
      </c>
      <c r="J2302" s="12">
        <v>0.88703254437316137</v>
      </c>
      <c r="K2302" s="12">
        <v>0.94096852683598842</v>
      </c>
      <c r="L2302" s="12">
        <v>0.92759688752456293</v>
      </c>
      <c r="M2302" s="12">
        <v>0.96007752338876251</v>
      </c>
      <c r="N2302" s="12">
        <v>0.94833551698994412</v>
      </c>
      <c r="O2302" s="12">
        <v>0.84653252670110135</v>
      </c>
      <c r="P2302" s="12">
        <v>0.88418610691577948</v>
      </c>
      <c r="Q2302" s="12">
        <v>0.89949643921026479</v>
      </c>
      <c r="R2302" s="12">
        <v>0.85041895162491954</v>
      </c>
      <c r="S2302" s="12">
        <v>0.84621407765514101</v>
      </c>
      <c r="T2302" s="12">
        <v>0.91979610586416827</v>
      </c>
      <c r="U2302" s="12">
        <v>0.80986452958540822</v>
      </c>
      <c r="V2302" s="12">
        <v>0.84184563765784826</v>
      </c>
      <c r="W2302" s="12">
        <v>0.8725181849545679</v>
      </c>
      <c r="X2302" s="12">
        <v>0.70219636297040955</v>
      </c>
      <c r="Y2302" s="12">
        <v>0.84666492868696352</v>
      </c>
      <c r="Z2302" s="12">
        <v>0.81908876001336017</v>
      </c>
      <c r="AA2302" s="12">
        <v>0.84219995402082604</v>
      </c>
      <c r="AB2302" s="12">
        <v>0.86141499175917746</v>
      </c>
      <c r="AC2302" s="12">
        <v>0.8307969031327721</v>
      </c>
      <c r="AD2302" s="12">
        <v>0.91459668533316196</v>
      </c>
      <c r="AE2302" s="12">
        <v>0.82056116013261893</v>
      </c>
      <c r="AF2302" s="12">
        <v>0.8760523163992181</v>
      </c>
      <c r="AG2302" s="12">
        <v>0.82677781725997068</v>
      </c>
      <c r="AH2302" s="12">
        <v>0.79692107692734349</v>
      </c>
    </row>
    <row r="2303" spans="2:34" x14ac:dyDescent="0.25">
      <c r="B2303" s="3" t="s">
        <v>80</v>
      </c>
      <c r="C2303" s="9">
        <v>0.95105663259531947</v>
      </c>
      <c r="D2303" s="9">
        <v>0.96154025094822826</v>
      </c>
      <c r="E2303" s="9">
        <v>0.92809968399035725</v>
      </c>
      <c r="F2303" s="9">
        <v>0.94437221605677657</v>
      </c>
      <c r="G2303" s="9">
        <v>0.94411575134576631</v>
      </c>
      <c r="H2303" s="9">
        <v>0.98311467528546914</v>
      </c>
      <c r="I2303" s="9">
        <v>0.97282098976786957</v>
      </c>
      <c r="J2303" s="9">
        <v>0.92409932914386805</v>
      </c>
      <c r="K2303" s="9">
        <v>0.94128583071137073</v>
      </c>
      <c r="L2303" s="9">
        <v>0.9311030653121829</v>
      </c>
      <c r="M2303" s="9">
        <v>0.96887364425030154</v>
      </c>
      <c r="N2303" s="9">
        <v>0.94786520081920278</v>
      </c>
      <c r="O2303" s="9">
        <v>0.89243395707221551</v>
      </c>
      <c r="P2303" s="9">
        <v>0.92246918940869915</v>
      </c>
      <c r="Q2303" s="9">
        <v>0.88594830779321931</v>
      </c>
      <c r="R2303" s="9">
        <v>0.88038954664286417</v>
      </c>
      <c r="S2303" s="9">
        <v>0.88509445063177838</v>
      </c>
      <c r="T2303" s="9">
        <v>0.92904810667809934</v>
      </c>
      <c r="U2303" s="9">
        <v>0.7823020975769911</v>
      </c>
      <c r="V2303" s="9">
        <v>0.88239592544383472</v>
      </c>
      <c r="W2303" s="9">
        <v>0.89132849381670398</v>
      </c>
      <c r="X2303" s="9">
        <v>0.68400425505027795</v>
      </c>
      <c r="Y2303" s="9">
        <v>0.89576241639582388</v>
      </c>
      <c r="Z2303" s="9">
        <v>0.897860035995665</v>
      </c>
      <c r="AA2303" s="9">
        <v>0.90694613317230444</v>
      </c>
      <c r="AB2303" s="9">
        <v>0.90276588842455074</v>
      </c>
      <c r="AC2303" s="9">
        <v>0.88411277774985297</v>
      </c>
      <c r="AD2303" s="9">
        <v>0.93777805800084735</v>
      </c>
      <c r="AE2303" s="9">
        <v>0.86525095798690721</v>
      </c>
      <c r="AF2303" s="9">
        <v>0.88899837345820742</v>
      </c>
      <c r="AG2303" s="9">
        <v>0.82102487830754056</v>
      </c>
      <c r="AH2303" s="9">
        <v>0.80127119846009276</v>
      </c>
    </row>
    <row r="2304" spans="2:34" x14ac:dyDescent="0.25">
      <c r="B2304" s="3" t="s">
        <v>81</v>
      </c>
      <c r="C2304" s="12">
        <v>0.97103281435056865</v>
      </c>
      <c r="D2304" s="12">
        <v>0.95120001107400953</v>
      </c>
      <c r="E2304" s="12">
        <v>0.92167455246778507</v>
      </c>
      <c r="F2304" s="12">
        <v>0.94807840497127616</v>
      </c>
      <c r="G2304" s="12">
        <v>0.93524839465916054</v>
      </c>
      <c r="H2304" s="12">
        <v>0.97932219497043405</v>
      </c>
      <c r="I2304" s="12">
        <v>0.94596285767549082</v>
      </c>
      <c r="J2304" s="12">
        <v>0.92139596385537037</v>
      </c>
      <c r="K2304" s="12">
        <v>0.90832955807380289</v>
      </c>
      <c r="L2304" s="12">
        <v>0.91237103854863888</v>
      </c>
      <c r="M2304" s="12">
        <v>0.95872676424642278</v>
      </c>
      <c r="N2304" s="12">
        <v>0.94986598421159896</v>
      </c>
      <c r="O2304" s="12">
        <v>0.9057560206064067</v>
      </c>
      <c r="P2304" s="12">
        <v>0.87456294818132707</v>
      </c>
      <c r="Q2304" s="12">
        <v>0.91335057431995526</v>
      </c>
      <c r="R2304" s="12">
        <v>0.86793369526016095</v>
      </c>
      <c r="S2304" s="12">
        <v>0.88321311000973279</v>
      </c>
      <c r="T2304" s="12">
        <v>0.9521055977973446</v>
      </c>
      <c r="U2304" s="12">
        <v>0.81377888494752415</v>
      </c>
      <c r="V2304" s="12">
        <v>0.86931190850563989</v>
      </c>
      <c r="W2304" s="12">
        <v>0.83023358697312455</v>
      </c>
      <c r="X2304" s="12">
        <v>0.742348530647993</v>
      </c>
      <c r="Y2304" s="12">
        <v>0.82251489757520868</v>
      </c>
      <c r="Z2304" s="12">
        <v>0.92055260415512752</v>
      </c>
      <c r="AA2304" s="12">
        <v>0.84137329477889256</v>
      </c>
      <c r="AB2304" s="12">
        <v>0.82785467457016082</v>
      </c>
      <c r="AC2304" s="12">
        <v>0.86055804239611688</v>
      </c>
      <c r="AD2304" s="12">
        <v>0.89524810112410558</v>
      </c>
      <c r="AE2304" s="12">
        <v>0.8942474462808524</v>
      </c>
      <c r="AF2304" s="12">
        <v>0.84067813014964521</v>
      </c>
      <c r="AG2304" s="12">
        <v>0.84225514458426265</v>
      </c>
      <c r="AH2304" s="12">
        <v>0.78201693562518182</v>
      </c>
    </row>
    <row r="2305" spans="2:34" x14ac:dyDescent="0.25">
      <c r="B2305" s="3" t="s">
        <v>82</v>
      </c>
      <c r="C2305" s="9">
        <v>0.9542825932327641</v>
      </c>
      <c r="D2305" s="9">
        <v>0.94632589159941838</v>
      </c>
      <c r="E2305" s="9">
        <v>0.93599177936444433</v>
      </c>
      <c r="F2305" s="9">
        <v>0.94191717607913383</v>
      </c>
      <c r="G2305" s="9">
        <v>0.96343180580795973</v>
      </c>
      <c r="H2305" s="9">
        <v>0.97410564898911878</v>
      </c>
      <c r="I2305" s="9">
        <v>0.96701147953558619</v>
      </c>
      <c r="J2305" s="9">
        <v>0.94738166838976989</v>
      </c>
      <c r="K2305" s="9">
        <v>0.90852906971665048</v>
      </c>
      <c r="L2305" s="9">
        <v>0.91326731987814913</v>
      </c>
      <c r="M2305" s="9">
        <v>0.96348987676184317</v>
      </c>
      <c r="N2305" s="9">
        <v>0.97105031760988869</v>
      </c>
      <c r="O2305" s="9">
        <v>0.8943351129334447</v>
      </c>
      <c r="P2305" s="9">
        <v>0.90299203192106348</v>
      </c>
      <c r="Q2305" s="9">
        <v>0.91347002500855357</v>
      </c>
      <c r="R2305" s="9">
        <v>0.85671880597796923</v>
      </c>
      <c r="S2305" s="9">
        <v>0.89575091223018455</v>
      </c>
      <c r="T2305" s="9">
        <v>0.92406109471297793</v>
      </c>
      <c r="U2305" s="9">
        <v>0.7955037554024913</v>
      </c>
      <c r="V2305" s="9">
        <v>0.85907983743496719</v>
      </c>
      <c r="W2305" s="9">
        <v>0.89651546686165218</v>
      </c>
      <c r="X2305" s="9">
        <v>0.67461506403560845</v>
      </c>
      <c r="Y2305" s="9">
        <v>0.88581730011305848</v>
      </c>
      <c r="Z2305" s="9">
        <v>0.88241251080336136</v>
      </c>
      <c r="AA2305" s="9">
        <v>0.8695582194311916</v>
      </c>
      <c r="AB2305" s="9">
        <v>0.88972123826921434</v>
      </c>
      <c r="AC2305" s="9">
        <v>0.84732183116765536</v>
      </c>
      <c r="AD2305" s="9">
        <v>0.93819920447357297</v>
      </c>
      <c r="AE2305" s="9">
        <v>0.89355122828158362</v>
      </c>
      <c r="AF2305" s="9">
        <v>0.85701889799469932</v>
      </c>
      <c r="AG2305" s="9">
        <v>0.82573167958577909</v>
      </c>
      <c r="AH2305" s="9">
        <v>0.85984485019583667</v>
      </c>
    </row>
    <row r="2306" spans="2:34" x14ac:dyDescent="0.25">
      <c r="B2306" s="3" t="s">
        <v>83</v>
      </c>
      <c r="C2306" s="12">
        <v>0.93450896850805198</v>
      </c>
      <c r="D2306" s="12">
        <v>0.9337277594986253</v>
      </c>
      <c r="E2306" s="12">
        <v>0.95612688705473037</v>
      </c>
      <c r="F2306" s="12">
        <v>0.92907231953292491</v>
      </c>
      <c r="G2306" s="12">
        <v>0.92994088042226386</v>
      </c>
      <c r="H2306" s="12">
        <v>0.96965576411181442</v>
      </c>
      <c r="I2306" s="12">
        <v>0.94623585964328893</v>
      </c>
      <c r="J2306" s="12">
        <v>0.92824196359609967</v>
      </c>
      <c r="K2306" s="12">
        <v>0.91694025228944143</v>
      </c>
      <c r="L2306" s="12">
        <v>0.95397658028455379</v>
      </c>
      <c r="M2306" s="12">
        <v>0.96226270875098807</v>
      </c>
      <c r="N2306" s="12">
        <v>0.91872086246835483</v>
      </c>
      <c r="O2306" s="12">
        <v>0.88972550031766517</v>
      </c>
      <c r="P2306" s="12">
        <v>0.94004701133912116</v>
      </c>
      <c r="Q2306" s="12">
        <v>0.91491883653313122</v>
      </c>
      <c r="R2306" s="12">
        <v>0.87043154235881381</v>
      </c>
      <c r="S2306" s="12">
        <v>0.87969977805934163</v>
      </c>
      <c r="T2306" s="12">
        <v>0.92963287715529686</v>
      </c>
      <c r="U2306" s="12">
        <v>0.75936144872023392</v>
      </c>
      <c r="V2306" s="12">
        <v>0.87714093070420984</v>
      </c>
      <c r="W2306" s="12">
        <v>0.8923796841350583</v>
      </c>
      <c r="X2306" s="12">
        <v>0.72845806224990084</v>
      </c>
      <c r="Y2306" s="12">
        <v>0.90548210904204018</v>
      </c>
      <c r="Z2306" s="12">
        <v>0.89058106915926127</v>
      </c>
      <c r="AA2306" s="12">
        <v>0.88722083617339098</v>
      </c>
      <c r="AB2306" s="12">
        <v>0.91252278787143959</v>
      </c>
      <c r="AC2306" s="12">
        <v>0.90801570080017391</v>
      </c>
      <c r="AD2306" s="12">
        <v>0.92134862320691169</v>
      </c>
      <c r="AE2306" s="12">
        <v>0.88435966000184796</v>
      </c>
      <c r="AF2306" s="12">
        <v>0.88417966853002372</v>
      </c>
      <c r="AG2306" s="12">
        <v>0.86342901103705072</v>
      </c>
      <c r="AH2306" s="12">
        <v>0.74156723022396775</v>
      </c>
    </row>
    <row r="2307" spans="2:34" x14ac:dyDescent="0.25">
      <c r="B2307" s="3" t="s">
        <v>84</v>
      </c>
      <c r="C2307" s="9">
        <v>0.90708000035568936</v>
      </c>
      <c r="D2307" s="9">
        <v>0.91826761734597817</v>
      </c>
      <c r="E2307" s="9">
        <v>0.91519048233281308</v>
      </c>
      <c r="F2307" s="9">
        <v>0.93375756696375278</v>
      </c>
      <c r="G2307" s="9">
        <v>0.93447463949197251</v>
      </c>
      <c r="H2307" s="9">
        <v>0.93481264385054286</v>
      </c>
      <c r="I2307" s="9">
        <v>0.96296649454367811</v>
      </c>
      <c r="J2307" s="9">
        <v>0.92532290052507193</v>
      </c>
      <c r="K2307" s="9">
        <v>0.92373762630839096</v>
      </c>
      <c r="L2307" s="9">
        <v>0.90756237979760301</v>
      </c>
      <c r="M2307" s="9">
        <v>0.94712671896739387</v>
      </c>
      <c r="N2307" s="9">
        <v>0.96992909505273639</v>
      </c>
      <c r="O2307" s="9">
        <v>0.88397654104195866</v>
      </c>
      <c r="P2307" s="9">
        <v>0.87977814989410208</v>
      </c>
      <c r="Q2307" s="9">
        <v>0.88344069603779418</v>
      </c>
      <c r="R2307" s="9">
        <v>0.786480966596106</v>
      </c>
      <c r="S2307" s="9">
        <v>0.86711863613031259</v>
      </c>
      <c r="T2307" s="9">
        <v>0.90365705287428255</v>
      </c>
      <c r="U2307" s="9">
        <v>0.76979980639045109</v>
      </c>
      <c r="V2307" s="9">
        <v>0.8527952077541231</v>
      </c>
      <c r="W2307" s="9">
        <v>0.8337337779256333</v>
      </c>
      <c r="X2307" s="9">
        <v>0.67783178807219013</v>
      </c>
      <c r="Y2307" s="9">
        <v>0.80345635678992211</v>
      </c>
      <c r="Z2307" s="9">
        <v>0.86059684640839418</v>
      </c>
      <c r="AA2307" s="9">
        <v>0.90284016472375284</v>
      </c>
      <c r="AB2307" s="9">
        <v>0.85214334098973776</v>
      </c>
      <c r="AC2307" s="9">
        <v>0.88622458941420579</v>
      </c>
      <c r="AD2307" s="9">
        <v>0.92909985226673808</v>
      </c>
      <c r="AE2307" s="9">
        <v>0.85792288806057759</v>
      </c>
      <c r="AF2307" s="9">
        <v>0.86774795452597819</v>
      </c>
      <c r="AG2307" s="9">
        <v>0.82293178489115104</v>
      </c>
      <c r="AH2307" s="9">
        <v>0.76401554083718459</v>
      </c>
    </row>
    <row r="2308" spans="2:34" x14ac:dyDescent="0.25">
      <c r="B2308" s="3" t="s">
        <v>85</v>
      </c>
      <c r="C2308" s="12">
        <v>0.91413277049079111</v>
      </c>
      <c r="D2308" s="12">
        <v>0.93895329771780089</v>
      </c>
      <c r="E2308" s="12">
        <v>0.94275827070261786</v>
      </c>
      <c r="F2308" s="12">
        <v>0.94197730149329451</v>
      </c>
      <c r="G2308" s="12">
        <v>0.95691382706186545</v>
      </c>
      <c r="H2308" s="12">
        <v>0.96478280355450152</v>
      </c>
      <c r="I2308" s="12">
        <v>0.9619078175785799</v>
      </c>
      <c r="J2308" s="12">
        <v>0.93865028440392517</v>
      </c>
      <c r="K2308" s="12">
        <v>0.89929539177090267</v>
      </c>
      <c r="L2308" s="12">
        <v>0.92358551630140429</v>
      </c>
      <c r="M2308" s="12">
        <v>0.94918207677406086</v>
      </c>
      <c r="N2308" s="12">
        <v>0.9462514716335777</v>
      </c>
      <c r="O2308" s="12">
        <v>0.90019332419684051</v>
      </c>
      <c r="P2308" s="12">
        <v>0.90993702423741729</v>
      </c>
      <c r="Q2308" s="12">
        <v>0.86249581445754486</v>
      </c>
      <c r="R2308" s="12">
        <v>0.86764025775117415</v>
      </c>
      <c r="S2308" s="12">
        <v>0.88552992052127477</v>
      </c>
      <c r="T2308" s="12">
        <v>0.93828548082259233</v>
      </c>
      <c r="U2308" s="12">
        <v>0.78302106364465529</v>
      </c>
      <c r="V2308" s="12">
        <v>0.88858834984721469</v>
      </c>
      <c r="W2308" s="12">
        <v>0.90027402431374282</v>
      </c>
      <c r="X2308" s="12">
        <v>0.70543093587015526</v>
      </c>
      <c r="Y2308" s="12">
        <v>0.86751228006271386</v>
      </c>
      <c r="Z2308" s="12">
        <v>0.85125412075279938</v>
      </c>
      <c r="AA2308" s="12">
        <v>0.89366180501530346</v>
      </c>
      <c r="AB2308" s="12">
        <v>0.85379756033615095</v>
      </c>
      <c r="AC2308" s="12">
        <v>0.84472046768542153</v>
      </c>
      <c r="AD2308" s="12">
        <v>0.90813915993749872</v>
      </c>
      <c r="AE2308" s="12">
        <v>0.86355195256344486</v>
      </c>
      <c r="AF2308" s="12">
        <v>0.85194652165890883</v>
      </c>
      <c r="AG2308" s="12">
        <v>0.8365993804312587</v>
      </c>
      <c r="AH2308" s="12">
        <v>0.78389523844410747</v>
      </c>
    </row>
    <row r="2309" spans="2:34" x14ac:dyDescent="0.25">
      <c r="B2309" s="3" t="s">
        <v>86</v>
      </c>
      <c r="C2309" s="9">
        <v>0.96239706473293107</v>
      </c>
      <c r="D2309" s="9">
        <v>0.94507220674289494</v>
      </c>
      <c r="E2309" s="9">
        <v>0.9512329531867737</v>
      </c>
      <c r="F2309" s="9">
        <v>0.93904235111306944</v>
      </c>
      <c r="G2309" s="9">
        <v>0.94368360138756802</v>
      </c>
      <c r="H2309" s="9">
        <v>0.98567519160974126</v>
      </c>
      <c r="I2309" s="9">
        <v>0.93806642621484415</v>
      </c>
      <c r="J2309" s="9">
        <v>0.96480792714215535</v>
      </c>
      <c r="K2309" s="9">
        <v>0.93704910828253074</v>
      </c>
      <c r="L2309" s="9">
        <v>0.95165911039616946</v>
      </c>
      <c r="M2309" s="9">
        <v>0.98155143434160319</v>
      </c>
      <c r="N2309" s="9">
        <v>0.96200713157295237</v>
      </c>
      <c r="O2309" s="9">
        <v>0.84652023388300801</v>
      </c>
      <c r="P2309" s="9">
        <v>0.89599509844425818</v>
      </c>
      <c r="Q2309" s="9">
        <v>0.88063813063748442</v>
      </c>
      <c r="R2309" s="9">
        <v>0.88809777872045081</v>
      </c>
      <c r="S2309" s="9">
        <v>0.84682671320717717</v>
      </c>
      <c r="T2309" s="9">
        <v>0.93743490957920328</v>
      </c>
      <c r="U2309" s="9">
        <v>0.76093631522345806</v>
      </c>
      <c r="V2309" s="9">
        <v>0.87991786312183196</v>
      </c>
      <c r="W2309" s="9">
        <v>0.90909136323955364</v>
      </c>
      <c r="X2309" s="9">
        <v>0.53015611796359963</v>
      </c>
      <c r="Y2309" s="9">
        <v>0.91049614291858871</v>
      </c>
      <c r="Z2309" s="9">
        <v>0.8690798171754186</v>
      </c>
      <c r="AA2309" s="9">
        <v>0.86950861779801047</v>
      </c>
      <c r="AB2309" s="9">
        <v>0.89554209387608852</v>
      </c>
      <c r="AC2309" s="9">
        <v>0.8265978176838551</v>
      </c>
      <c r="AD2309" s="9">
        <v>0.93742584572785603</v>
      </c>
      <c r="AE2309" s="9">
        <v>0.86982516069375371</v>
      </c>
      <c r="AF2309" s="9">
        <v>0.83913371192260955</v>
      </c>
      <c r="AG2309" s="9">
        <v>0.81679014894817414</v>
      </c>
      <c r="AH2309" s="9">
        <v>0.87735466127456097</v>
      </c>
    </row>
    <row r="2310" spans="2:34" x14ac:dyDescent="0.25">
      <c r="B2310" s="3" t="s">
        <v>87</v>
      </c>
      <c r="C2310" s="12">
        <v>0.93556771289877705</v>
      </c>
      <c r="D2310" s="12">
        <v>0.93814591157639826</v>
      </c>
      <c r="E2310" s="12">
        <v>0.94754376420382513</v>
      </c>
      <c r="F2310" s="12">
        <v>0.9258317218732901</v>
      </c>
      <c r="G2310" s="12">
        <v>0.91887886864305712</v>
      </c>
      <c r="H2310" s="12">
        <v>0.9464360339246275</v>
      </c>
      <c r="I2310" s="12">
        <v>0.92418118728610521</v>
      </c>
      <c r="J2310" s="12">
        <v>0.92296402913907261</v>
      </c>
      <c r="K2310" s="12">
        <v>0.88773795703327907</v>
      </c>
      <c r="L2310" s="12">
        <v>0.92576702861245108</v>
      </c>
      <c r="M2310" s="12">
        <v>0.95931248318949003</v>
      </c>
      <c r="N2310" s="12">
        <v>0.95068909352278341</v>
      </c>
      <c r="O2310" s="12">
        <v>0.88873457577385784</v>
      </c>
      <c r="P2310" s="12">
        <v>0.90523731602683</v>
      </c>
      <c r="Q2310" s="12">
        <v>0.92188524921294457</v>
      </c>
      <c r="R2310" s="12">
        <v>0.87815432739458799</v>
      </c>
      <c r="S2310" s="12">
        <v>0.9189552460905076</v>
      </c>
      <c r="T2310" s="12">
        <v>0.93562185923732999</v>
      </c>
      <c r="U2310" s="12">
        <v>0.7874541696508256</v>
      </c>
      <c r="V2310" s="12">
        <v>0.89316780123929185</v>
      </c>
      <c r="W2310" s="12">
        <v>0.88545205348906331</v>
      </c>
      <c r="X2310" s="12">
        <v>0.69260319103140822</v>
      </c>
      <c r="Y2310" s="12">
        <v>0.87909351291604265</v>
      </c>
      <c r="Z2310" s="12">
        <v>0.83600175739578053</v>
      </c>
      <c r="AA2310" s="12">
        <v>0.90227252372125399</v>
      </c>
      <c r="AB2310" s="12">
        <v>0.84454957973488287</v>
      </c>
      <c r="AC2310" s="12">
        <v>0.85918084344984791</v>
      </c>
      <c r="AD2310" s="12">
        <v>0.91304686372581345</v>
      </c>
      <c r="AE2310" s="12">
        <v>0.85523673677153256</v>
      </c>
      <c r="AF2310" s="12">
        <v>0.79743904913746833</v>
      </c>
      <c r="AG2310" s="12">
        <v>0.83625303085524627</v>
      </c>
      <c r="AH2310" s="12">
        <v>0.73327504035576496</v>
      </c>
    </row>
    <row r="2311" spans="2:34" x14ac:dyDescent="0.25">
      <c r="B2311" s="3" t="s">
        <v>88</v>
      </c>
      <c r="C2311" s="9">
        <v>0.9179452066504723</v>
      </c>
      <c r="D2311" s="9">
        <v>0.94772011325381866</v>
      </c>
      <c r="E2311" s="9">
        <v>0.93615496967379042</v>
      </c>
      <c r="F2311" s="9">
        <v>0.93750935762960508</v>
      </c>
      <c r="G2311" s="9">
        <v>0.94744056725936177</v>
      </c>
      <c r="H2311" s="9">
        <v>0.96996838595329316</v>
      </c>
      <c r="I2311" s="9">
        <v>0.92479973622724665</v>
      </c>
      <c r="J2311" s="9">
        <v>0.92720810446424851</v>
      </c>
      <c r="K2311" s="9">
        <v>0.88935125521821934</v>
      </c>
      <c r="L2311" s="9">
        <v>0.88279589750084386</v>
      </c>
      <c r="M2311" s="9">
        <v>0.95012464571659905</v>
      </c>
      <c r="N2311" s="9">
        <v>0.93278828752382603</v>
      </c>
      <c r="O2311" s="9">
        <v>0.91778478474218461</v>
      </c>
      <c r="P2311" s="9">
        <v>0.86525039824061056</v>
      </c>
      <c r="Q2311" s="9">
        <v>0.91542165271469156</v>
      </c>
      <c r="R2311" s="9">
        <v>0.86516618166872405</v>
      </c>
      <c r="S2311" s="9">
        <v>0.90959924951245585</v>
      </c>
      <c r="T2311" s="9">
        <v>0.93599744667719487</v>
      </c>
      <c r="U2311" s="9">
        <v>0.79775267576689823</v>
      </c>
      <c r="V2311" s="9">
        <v>0.83092403221053202</v>
      </c>
      <c r="W2311" s="9">
        <v>0.8960235643039608</v>
      </c>
      <c r="X2311" s="9">
        <v>0.58048109082582933</v>
      </c>
      <c r="Y2311" s="9">
        <v>0.83659532161269323</v>
      </c>
      <c r="Z2311" s="9">
        <v>0.87481891415377633</v>
      </c>
      <c r="AA2311" s="9">
        <v>0.82208503707886971</v>
      </c>
      <c r="AB2311" s="9">
        <v>0.84062219154793916</v>
      </c>
      <c r="AC2311" s="9">
        <v>0.88550982263577438</v>
      </c>
      <c r="AD2311" s="9">
        <v>0.94134833330205658</v>
      </c>
      <c r="AE2311" s="9">
        <v>0.87028671770533961</v>
      </c>
      <c r="AF2311" s="9">
        <v>0.87791617616924889</v>
      </c>
      <c r="AG2311" s="9">
        <v>0.87937593195413544</v>
      </c>
      <c r="AH2311" s="9">
        <v>0.8288452077344759</v>
      </c>
    </row>
    <row r="2312" spans="2:34" x14ac:dyDescent="0.25">
      <c r="B2312" s="3" t="s">
        <v>89</v>
      </c>
      <c r="C2312" s="12">
        <v>0.94440541617291951</v>
      </c>
      <c r="D2312" s="12">
        <v>0.9552476833170146</v>
      </c>
      <c r="E2312" s="12">
        <v>0.95319654950951083</v>
      </c>
      <c r="F2312" s="12">
        <v>0.9235381090455177</v>
      </c>
      <c r="G2312" s="12">
        <v>0.95661157661497276</v>
      </c>
      <c r="H2312" s="12">
        <v>0.95576273791246735</v>
      </c>
      <c r="I2312" s="12">
        <v>0.92430651591069846</v>
      </c>
      <c r="J2312" s="12">
        <v>0.94401447953073536</v>
      </c>
      <c r="K2312" s="12">
        <v>0.87395894765197335</v>
      </c>
      <c r="L2312" s="12">
        <v>0.87626120048847089</v>
      </c>
      <c r="M2312" s="12">
        <v>0.93251556434519323</v>
      </c>
      <c r="N2312" s="12">
        <v>0.96121811463950957</v>
      </c>
      <c r="O2312" s="12">
        <v>0.92800378569543396</v>
      </c>
      <c r="P2312" s="12">
        <v>0.893835954778056</v>
      </c>
      <c r="Q2312" s="12">
        <v>0.92517488232262923</v>
      </c>
      <c r="R2312" s="12">
        <v>0.9160507666820511</v>
      </c>
      <c r="S2312" s="12">
        <v>0.93024105272946889</v>
      </c>
      <c r="T2312" s="12">
        <v>0.96092939919330111</v>
      </c>
      <c r="U2312" s="12">
        <v>0.81853968258741761</v>
      </c>
      <c r="V2312" s="12">
        <v>0.90088766476018023</v>
      </c>
      <c r="W2312" s="12">
        <v>0.91748956201153109</v>
      </c>
      <c r="X2312" s="12">
        <v>0.77515856742726452</v>
      </c>
      <c r="Y2312" s="12">
        <v>0.92156105419882861</v>
      </c>
      <c r="Z2312" s="12">
        <v>0.88792219745419398</v>
      </c>
      <c r="AA2312" s="12">
        <v>0.89347128807411325</v>
      </c>
      <c r="AB2312" s="12">
        <v>0.83449318350901847</v>
      </c>
      <c r="AC2312" s="12">
        <v>0.86873999767225651</v>
      </c>
      <c r="AD2312" s="12">
        <v>0.91318943140866848</v>
      </c>
      <c r="AE2312" s="12">
        <v>0.89266666060331645</v>
      </c>
      <c r="AF2312" s="12">
        <v>0.88980719394741181</v>
      </c>
      <c r="AG2312" s="12">
        <v>0.82780999938244859</v>
      </c>
      <c r="AH2312" s="12">
        <v>0.81162194841679169</v>
      </c>
    </row>
    <row r="2313" spans="2:34" x14ac:dyDescent="0.25">
      <c r="B2313" s="3" t="s">
        <v>90</v>
      </c>
      <c r="C2313" s="9">
        <v>0.94791775621608509</v>
      </c>
      <c r="D2313" s="9">
        <v>0.95123689857114846</v>
      </c>
      <c r="E2313" s="9">
        <v>0.93630366661494413</v>
      </c>
      <c r="F2313" s="9">
        <v>0.95777966868783793</v>
      </c>
      <c r="G2313" s="9">
        <v>0.95417933391093224</v>
      </c>
      <c r="H2313" s="9">
        <v>0.95967905922526242</v>
      </c>
      <c r="I2313" s="9">
        <v>0.96511728441094546</v>
      </c>
      <c r="J2313" s="9">
        <v>0.94451449892725425</v>
      </c>
      <c r="K2313" s="9">
        <v>0.93956385047179714</v>
      </c>
      <c r="L2313" s="9">
        <v>0.93782058554793579</v>
      </c>
      <c r="M2313" s="9">
        <v>0.94923149404830653</v>
      </c>
      <c r="N2313" s="9">
        <v>0.93643350062812802</v>
      </c>
      <c r="O2313" s="9">
        <v>0.89125004963346655</v>
      </c>
      <c r="P2313" s="9">
        <v>0.92040774408372272</v>
      </c>
      <c r="Q2313" s="9">
        <v>0.90726849544183719</v>
      </c>
      <c r="R2313" s="9">
        <v>0.85970007178948682</v>
      </c>
      <c r="S2313" s="9">
        <v>0.89318089955765045</v>
      </c>
      <c r="T2313" s="9">
        <v>0.92527391532528658</v>
      </c>
      <c r="U2313" s="9">
        <v>0.74824887255122108</v>
      </c>
      <c r="V2313" s="9">
        <v>0.87324055041922899</v>
      </c>
      <c r="W2313" s="9">
        <v>0.89970556217804465</v>
      </c>
      <c r="X2313" s="9">
        <v>0.69260934340000657</v>
      </c>
      <c r="Y2313" s="9">
        <v>0.87829677754958535</v>
      </c>
      <c r="Z2313" s="9">
        <v>0.90985442624601731</v>
      </c>
      <c r="AA2313" s="9">
        <v>0.91597002236293401</v>
      </c>
      <c r="AB2313" s="9">
        <v>0.89435340841717648</v>
      </c>
      <c r="AC2313" s="9">
        <v>0.85576219408609544</v>
      </c>
      <c r="AD2313" s="9">
        <v>0.94907890806402662</v>
      </c>
      <c r="AE2313" s="9">
        <v>0.78883506024089933</v>
      </c>
      <c r="AF2313" s="9">
        <v>0.88071840944867474</v>
      </c>
      <c r="AG2313" s="9">
        <v>0.87210623118480401</v>
      </c>
      <c r="AH2313" s="9">
        <v>0.77216977928883812</v>
      </c>
    </row>
    <row r="2314" spans="2:34" x14ac:dyDescent="0.25">
      <c r="B2314" s="3" t="s">
        <v>91</v>
      </c>
      <c r="C2314" s="12">
        <v>0.97823751433413075</v>
      </c>
      <c r="D2314" s="12">
        <v>0.94664646072472602</v>
      </c>
      <c r="E2314" s="12">
        <v>0.96528443201347214</v>
      </c>
      <c r="F2314" s="12">
        <v>0.95106996201779281</v>
      </c>
      <c r="G2314" s="12">
        <v>0.94229453108910799</v>
      </c>
      <c r="H2314" s="12">
        <v>0.97198359225444864</v>
      </c>
      <c r="I2314" s="12">
        <v>0.96098562713307611</v>
      </c>
      <c r="J2314" s="12">
        <v>0.95963395037650845</v>
      </c>
      <c r="K2314" s="12">
        <v>0.91543141683983076</v>
      </c>
      <c r="L2314" s="12">
        <v>0.93570896309622753</v>
      </c>
      <c r="M2314" s="12">
        <v>0.96014818705735394</v>
      </c>
      <c r="N2314" s="12">
        <v>0.92984331083660887</v>
      </c>
      <c r="O2314" s="12">
        <v>0.89716782420148089</v>
      </c>
      <c r="P2314" s="12">
        <v>0.92303544617157296</v>
      </c>
      <c r="Q2314" s="12">
        <v>0.92154571770462157</v>
      </c>
      <c r="R2314" s="12">
        <v>0.91220572712923287</v>
      </c>
      <c r="S2314" s="12">
        <v>0.92084598717448141</v>
      </c>
      <c r="T2314" s="12">
        <v>0.95405247235785573</v>
      </c>
      <c r="U2314" s="12">
        <v>0.84209294889109987</v>
      </c>
      <c r="V2314" s="12">
        <v>0.89283158604235735</v>
      </c>
      <c r="W2314" s="12">
        <v>0.9431320716389896</v>
      </c>
      <c r="X2314" s="12">
        <v>0.71857770267857179</v>
      </c>
      <c r="Y2314" s="12">
        <v>0.88382042555694096</v>
      </c>
      <c r="Z2314" s="12">
        <v>0.93300174516658962</v>
      </c>
      <c r="AA2314" s="12">
        <v>0.93193892505887976</v>
      </c>
      <c r="AB2314" s="12">
        <v>0.88940072902154865</v>
      </c>
      <c r="AC2314" s="12">
        <v>0.88674064724961199</v>
      </c>
      <c r="AD2314" s="12">
        <v>0.92629876633485231</v>
      </c>
      <c r="AE2314" s="12">
        <v>0.87409943390936207</v>
      </c>
      <c r="AF2314" s="12">
        <v>0.87281647986169797</v>
      </c>
      <c r="AG2314" s="12">
        <v>0.85653630111836121</v>
      </c>
      <c r="AH2314" s="12">
        <v>0.72828688034225286</v>
      </c>
    </row>
    <row r="2315" spans="2:34" x14ac:dyDescent="0.25">
      <c r="B2315" s="3" t="s">
        <v>92</v>
      </c>
      <c r="C2315" s="9">
        <v>0.9332039442170883</v>
      </c>
      <c r="D2315" s="9">
        <v>0.93687392943106929</v>
      </c>
      <c r="E2315" s="9">
        <v>0.94322750459818838</v>
      </c>
      <c r="F2315" s="9">
        <v>0.95971074779115773</v>
      </c>
      <c r="G2315" s="9">
        <v>0.94360585883807657</v>
      </c>
      <c r="H2315" s="9">
        <v>0.97102792939946803</v>
      </c>
      <c r="I2315" s="9">
        <v>0.96109702414796339</v>
      </c>
      <c r="J2315" s="9">
        <v>0.94685849555084189</v>
      </c>
      <c r="K2315" s="9">
        <v>0.89871324699861965</v>
      </c>
      <c r="L2315" s="9">
        <v>0.91663490908874623</v>
      </c>
      <c r="M2315" s="9">
        <v>0.95436157559966317</v>
      </c>
      <c r="N2315" s="9">
        <v>0.94349760185892895</v>
      </c>
      <c r="O2315" s="9">
        <v>0.84971337386440382</v>
      </c>
      <c r="P2315" s="9">
        <v>0.85997813795245615</v>
      </c>
      <c r="Q2315" s="9">
        <v>0.91032630426738237</v>
      </c>
      <c r="R2315" s="9">
        <v>0.8453181319785793</v>
      </c>
      <c r="S2315" s="9">
        <v>0.82183693722098927</v>
      </c>
      <c r="T2315" s="9">
        <v>0.91526279236550934</v>
      </c>
      <c r="U2315" s="9">
        <v>0.70449683912521188</v>
      </c>
      <c r="V2315" s="9">
        <v>0.85192083021439102</v>
      </c>
      <c r="W2315" s="9">
        <v>0.79954646959109854</v>
      </c>
      <c r="X2315" s="9">
        <v>0.65121861198462216</v>
      </c>
      <c r="Y2315" s="9">
        <v>0.90304497000984041</v>
      </c>
      <c r="Z2315" s="9">
        <v>0.84375012503942004</v>
      </c>
      <c r="AA2315" s="9">
        <v>0.86208189182920114</v>
      </c>
      <c r="AB2315" s="9">
        <v>0.87480243672315772</v>
      </c>
      <c r="AC2315" s="9">
        <v>0.90940760548916688</v>
      </c>
      <c r="AD2315" s="9">
        <v>0.93530728210908753</v>
      </c>
      <c r="AE2315" s="9">
        <v>0.846080828480685</v>
      </c>
      <c r="AF2315" s="9">
        <v>0.90158249685842051</v>
      </c>
      <c r="AG2315" s="9">
        <v>0.84561236445389987</v>
      </c>
      <c r="AH2315" s="9">
        <v>0.8278231413836179</v>
      </c>
    </row>
    <row r="2316" spans="2:34" x14ac:dyDescent="0.25">
      <c r="B2316" s="3" t="s">
        <v>93</v>
      </c>
      <c r="C2316" s="12">
        <v>0.96300243216492254</v>
      </c>
      <c r="D2316" s="12">
        <v>0.9344000024663528</v>
      </c>
      <c r="E2316" s="12">
        <v>0.94213894545934307</v>
      </c>
      <c r="F2316" s="12">
        <v>0.93791082664156189</v>
      </c>
      <c r="G2316" s="12">
        <v>0.95556407654227615</v>
      </c>
      <c r="H2316" s="12">
        <v>0.97588498319251293</v>
      </c>
      <c r="I2316" s="12">
        <v>0.9485488997594963</v>
      </c>
      <c r="J2316" s="12">
        <v>0.94046133222866179</v>
      </c>
      <c r="K2316" s="12">
        <v>0.94436799962008966</v>
      </c>
      <c r="L2316" s="12">
        <v>0.92845787935749213</v>
      </c>
      <c r="M2316" s="12">
        <v>0.95792819197373846</v>
      </c>
      <c r="N2316" s="12">
        <v>0.94340130618890905</v>
      </c>
      <c r="O2316" s="12">
        <v>0.88625688358814969</v>
      </c>
      <c r="P2316" s="12">
        <v>0.89945611788672863</v>
      </c>
      <c r="Q2316" s="12">
        <v>0.93887825344439702</v>
      </c>
      <c r="R2316" s="12">
        <v>0.86484291586195017</v>
      </c>
      <c r="S2316" s="12">
        <v>0.91964745528980174</v>
      </c>
      <c r="T2316" s="12">
        <v>0.91831714545482412</v>
      </c>
      <c r="U2316" s="12">
        <v>0.70022583067186417</v>
      </c>
      <c r="V2316" s="12">
        <v>0.87009412835361211</v>
      </c>
      <c r="W2316" s="12">
        <v>0.87628931071594951</v>
      </c>
      <c r="X2316" s="12">
        <v>0.6731685029222152</v>
      </c>
      <c r="Y2316" s="12">
        <v>0.92863804947699069</v>
      </c>
      <c r="Z2316" s="12">
        <v>0.90162676941735409</v>
      </c>
      <c r="AA2316" s="12">
        <v>0.92410118533095365</v>
      </c>
      <c r="AB2316" s="12">
        <v>0.85235652708442189</v>
      </c>
      <c r="AC2316" s="12">
        <v>0.88858507217372562</v>
      </c>
      <c r="AD2316" s="12">
        <v>0.94025635514715289</v>
      </c>
      <c r="AE2316" s="12">
        <v>0.85793187431857931</v>
      </c>
      <c r="AF2316" s="12">
        <v>0.8787255980344808</v>
      </c>
      <c r="AG2316" s="12">
        <v>0.85887534897691253</v>
      </c>
      <c r="AH2316" s="12">
        <v>0.83165567680641594</v>
      </c>
    </row>
    <row r="2317" spans="2:34" x14ac:dyDescent="0.25">
      <c r="B2317" s="3" t="s">
        <v>94</v>
      </c>
      <c r="C2317" s="9">
        <v>0.94955907388950678</v>
      </c>
      <c r="D2317" s="9">
        <v>0.92671290335857448</v>
      </c>
      <c r="E2317" s="9">
        <v>0.91906278384602569</v>
      </c>
      <c r="F2317" s="9">
        <v>0.93394033395297704</v>
      </c>
      <c r="G2317" s="9">
        <v>0.94278392235711883</v>
      </c>
      <c r="H2317" s="9">
        <v>0.95162549785965311</v>
      </c>
      <c r="I2317" s="9">
        <v>0.94891433664696123</v>
      </c>
      <c r="J2317" s="9">
        <v>0.93451342166464935</v>
      </c>
      <c r="K2317" s="9">
        <v>0.9222846219123686</v>
      </c>
      <c r="L2317" s="9">
        <v>0.91515892965614842</v>
      </c>
      <c r="M2317" s="9">
        <v>0.95484773444544568</v>
      </c>
      <c r="N2317" s="9">
        <v>0.93447189087714833</v>
      </c>
      <c r="O2317" s="9">
        <v>0.88205740907041574</v>
      </c>
      <c r="P2317" s="9">
        <v>0.88206959405989394</v>
      </c>
      <c r="Q2317" s="9">
        <v>0.93701439255448449</v>
      </c>
      <c r="R2317" s="9">
        <v>0.85119234701554713</v>
      </c>
      <c r="S2317" s="9">
        <v>0.8956874642963597</v>
      </c>
      <c r="T2317" s="9">
        <v>0.92859201813606551</v>
      </c>
      <c r="U2317" s="9">
        <v>0.79119330185015113</v>
      </c>
      <c r="V2317" s="9">
        <v>0.90123602343727738</v>
      </c>
      <c r="W2317" s="9">
        <v>0.90296050234253056</v>
      </c>
      <c r="X2317" s="9">
        <v>0.68836450481138478</v>
      </c>
      <c r="Y2317" s="9">
        <v>0.87207047565712192</v>
      </c>
      <c r="Z2317" s="9">
        <v>0.86856089386975954</v>
      </c>
      <c r="AA2317" s="9">
        <v>0.87322358922423904</v>
      </c>
      <c r="AB2317" s="9">
        <v>0.82372211451797372</v>
      </c>
      <c r="AC2317" s="9">
        <v>0.85367735959020152</v>
      </c>
      <c r="AD2317" s="9">
        <v>0.89810008926820806</v>
      </c>
      <c r="AE2317" s="9">
        <v>0.87973787094187894</v>
      </c>
      <c r="AF2317" s="9">
        <v>0.88279698719423139</v>
      </c>
      <c r="AG2317" s="9">
        <v>0.83375968927266664</v>
      </c>
      <c r="AH2317" s="9">
        <v>0.6883344926083852</v>
      </c>
    </row>
    <row r="2318" spans="2:34" x14ac:dyDescent="0.25">
      <c r="B2318" s="3" t="s">
        <v>95</v>
      </c>
      <c r="C2318" s="12">
        <v>0.93799232707693325</v>
      </c>
      <c r="D2318" s="12">
        <v>0.89862828033794717</v>
      </c>
      <c r="E2318" s="12">
        <v>0.93806655354363677</v>
      </c>
      <c r="F2318" s="12">
        <v>0.93715905881538142</v>
      </c>
      <c r="G2318" s="12">
        <v>0.94704021387995629</v>
      </c>
      <c r="H2318" s="12">
        <v>0.96220084208635381</v>
      </c>
      <c r="I2318" s="12">
        <v>0.94080756595206327</v>
      </c>
      <c r="J2318" s="12">
        <v>0.93394610031036385</v>
      </c>
      <c r="K2318" s="12">
        <v>0.95093760045530695</v>
      </c>
      <c r="L2318" s="12">
        <v>0.93686935804357552</v>
      </c>
      <c r="M2318" s="12">
        <v>0.97391929842210567</v>
      </c>
      <c r="N2318" s="12">
        <v>0.94457295193251434</v>
      </c>
      <c r="O2318" s="12">
        <v>0.87726365674313522</v>
      </c>
      <c r="P2318" s="12">
        <v>0.8943117237731375</v>
      </c>
      <c r="Q2318" s="12">
        <v>0.90364179225306929</v>
      </c>
      <c r="R2318" s="12">
        <v>0.87942791149515698</v>
      </c>
      <c r="S2318" s="12">
        <v>0.92042120344663814</v>
      </c>
      <c r="T2318" s="12">
        <v>0.93697446249804417</v>
      </c>
      <c r="U2318" s="12">
        <v>0.77340426527713912</v>
      </c>
      <c r="V2318" s="12">
        <v>0.8377788525324591</v>
      </c>
      <c r="W2318" s="12">
        <v>0.87241466817997648</v>
      </c>
      <c r="X2318" s="12">
        <v>0.62695641986868988</v>
      </c>
      <c r="Y2318" s="12">
        <v>0.86439659635452049</v>
      </c>
      <c r="Z2318" s="12">
        <v>0.90867414121959578</v>
      </c>
      <c r="AA2318" s="12">
        <v>0.91355924605154804</v>
      </c>
      <c r="AB2318" s="12">
        <v>0.87202187689366839</v>
      </c>
      <c r="AC2318" s="12">
        <v>0.87734479948395871</v>
      </c>
      <c r="AD2318" s="12">
        <v>0.92176277599979284</v>
      </c>
      <c r="AE2318" s="12">
        <v>0.88023433089195235</v>
      </c>
      <c r="AF2318" s="12">
        <v>0.86589554493705512</v>
      </c>
      <c r="AG2318" s="12">
        <v>0.85537399386540347</v>
      </c>
      <c r="AH2318" s="12">
        <v>0.79391357994212874</v>
      </c>
    </row>
    <row r="2319" spans="2:34" x14ac:dyDescent="0.25">
      <c r="B2319" s="3" t="s">
        <v>96</v>
      </c>
      <c r="C2319" s="9">
        <v>0.93999221178785264</v>
      </c>
      <c r="D2319" s="9">
        <v>0.93646153443411106</v>
      </c>
      <c r="E2319" s="9">
        <v>0.93846414175572024</v>
      </c>
      <c r="F2319" s="9">
        <v>0.94657060029493245</v>
      </c>
      <c r="G2319" s="9">
        <v>0.94063468622183855</v>
      </c>
      <c r="H2319" s="9">
        <v>0.95098114823514757</v>
      </c>
      <c r="I2319" s="9">
        <v>0.92367814342999022</v>
      </c>
      <c r="J2319" s="9">
        <v>0.93612083650085975</v>
      </c>
      <c r="K2319" s="9">
        <v>0.9173698438540584</v>
      </c>
      <c r="L2319" s="9">
        <v>0.91950813172928947</v>
      </c>
      <c r="M2319" s="9">
        <v>0.95430048921308064</v>
      </c>
      <c r="N2319" s="9">
        <v>0.93517849112591922</v>
      </c>
      <c r="O2319" s="9">
        <v>0.93377167346502965</v>
      </c>
      <c r="P2319" s="9">
        <v>0.9156860311895838</v>
      </c>
      <c r="Q2319" s="9">
        <v>0.91762879029209421</v>
      </c>
      <c r="R2319" s="9">
        <v>0.95174237685653884</v>
      </c>
      <c r="S2319" s="9">
        <v>0.92977247224987547</v>
      </c>
      <c r="T2319" s="9">
        <v>0.95958658256884188</v>
      </c>
      <c r="U2319" s="9">
        <v>0.80088590477082988</v>
      </c>
      <c r="V2319" s="9">
        <v>0.91353870252059777</v>
      </c>
      <c r="W2319" s="9">
        <v>0.87673310088519574</v>
      </c>
      <c r="X2319" s="9">
        <v>0.78662015300971333</v>
      </c>
      <c r="Y2319" s="9">
        <v>0.89128859773294689</v>
      </c>
      <c r="Z2319" s="9">
        <v>0.86416040251347548</v>
      </c>
      <c r="AA2319" s="9">
        <v>0.85423963071234899</v>
      </c>
      <c r="AB2319" s="9">
        <v>0.82669424166384053</v>
      </c>
      <c r="AC2319" s="9">
        <v>0.87826824196919706</v>
      </c>
      <c r="AD2319" s="9">
        <v>0.92005156944534039</v>
      </c>
      <c r="AE2319" s="9">
        <v>0.87938972410976601</v>
      </c>
      <c r="AF2319" s="9">
        <v>0.84221912976209734</v>
      </c>
      <c r="AG2319" s="9">
        <v>0.82060360367455776</v>
      </c>
      <c r="AH2319" s="9">
        <v>0.76581553625618182</v>
      </c>
    </row>
    <row r="2320" spans="2:34" x14ac:dyDescent="0.25">
      <c r="B2320" s="3" t="s">
        <v>97</v>
      </c>
      <c r="C2320" s="12">
        <v>0.93661547717850202</v>
      </c>
      <c r="D2320" s="12">
        <v>0.94198971719611602</v>
      </c>
      <c r="E2320" s="12">
        <v>0.95140198484526917</v>
      </c>
      <c r="F2320" s="12">
        <v>0.95528694679690163</v>
      </c>
      <c r="G2320" s="12">
        <v>0.94693517826374396</v>
      </c>
      <c r="H2320" s="12">
        <v>0.96556056034792592</v>
      </c>
      <c r="I2320" s="12">
        <v>0.94093338579447394</v>
      </c>
      <c r="J2320" s="12">
        <v>0.9339417230663809</v>
      </c>
      <c r="K2320" s="12">
        <v>0.91516079060023248</v>
      </c>
      <c r="L2320" s="12">
        <v>0.92219075814825657</v>
      </c>
      <c r="M2320" s="12">
        <v>0.94169318894020249</v>
      </c>
      <c r="N2320" s="12">
        <v>0.92270919772060744</v>
      </c>
      <c r="O2320" s="12">
        <v>0.89357616584140787</v>
      </c>
      <c r="P2320" s="12">
        <v>0.92875144102495755</v>
      </c>
      <c r="Q2320" s="12">
        <v>0.90684049518892285</v>
      </c>
      <c r="R2320" s="12">
        <v>0.8656952051967971</v>
      </c>
      <c r="S2320" s="12">
        <v>0.8755780648823619</v>
      </c>
      <c r="T2320" s="12">
        <v>0.92706559888491957</v>
      </c>
      <c r="U2320" s="12">
        <v>0.78634588731256794</v>
      </c>
      <c r="V2320" s="12">
        <v>0.84954474187884499</v>
      </c>
      <c r="W2320" s="12">
        <v>0.82143418690109926</v>
      </c>
      <c r="X2320" s="12">
        <v>0.62806471664706987</v>
      </c>
      <c r="Y2320" s="12">
        <v>0.89830168967981716</v>
      </c>
      <c r="Z2320" s="12">
        <v>0.87900628552234361</v>
      </c>
      <c r="AA2320" s="12">
        <v>0.87070925821139333</v>
      </c>
      <c r="AB2320" s="12">
        <v>0.82544225186862441</v>
      </c>
      <c r="AC2320" s="12">
        <v>0.88214625457346341</v>
      </c>
      <c r="AD2320" s="12">
        <v>0.92858688019152935</v>
      </c>
      <c r="AE2320" s="12">
        <v>0.84436017628620164</v>
      </c>
      <c r="AF2320" s="12">
        <v>0.84429131164938054</v>
      </c>
      <c r="AG2320" s="12">
        <v>0.88067204298308299</v>
      </c>
      <c r="AH2320" s="12">
        <v>0.83060041547656582</v>
      </c>
    </row>
    <row r="2321" spans="2:34" x14ac:dyDescent="0.25">
      <c r="B2321" s="3" t="s">
        <v>98</v>
      </c>
      <c r="C2321" s="9">
        <v>0.95261695709395655</v>
      </c>
      <c r="D2321" s="9">
        <v>0.93799939722158199</v>
      </c>
      <c r="E2321" s="9">
        <v>0.93194958948346018</v>
      </c>
      <c r="F2321" s="9">
        <v>0.94372003669202376</v>
      </c>
      <c r="G2321" s="9">
        <v>0.95230486339475395</v>
      </c>
      <c r="H2321" s="9">
        <v>0.94988624537020039</v>
      </c>
      <c r="I2321" s="9">
        <v>0.9106433599281335</v>
      </c>
      <c r="J2321" s="9">
        <v>0.92595031377627768</v>
      </c>
      <c r="K2321" s="9">
        <v>0.9463793591145464</v>
      </c>
      <c r="L2321" s="9">
        <v>0.89771666600613975</v>
      </c>
      <c r="M2321" s="9">
        <v>0.9516726323334308</v>
      </c>
      <c r="N2321" s="9">
        <v>0.94774208429218354</v>
      </c>
      <c r="O2321" s="9">
        <v>0.90616257217654117</v>
      </c>
      <c r="P2321" s="9">
        <v>0.91649010363236483</v>
      </c>
      <c r="Q2321" s="9">
        <v>0.95500852196312802</v>
      </c>
      <c r="R2321" s="9">
        <v>0.92088706071147253</v>
      </c>
      <c r="S2321" s="9">
        <v>0.91726287062614775</v>
      </c>
      <c r="T2321" s="9">
        <v>0.93396236090448881</v>
      </c>
      <c r="U2321" s="9">
        <v>0.82418388557275324</v>
      </c>
      <c r="V2321" s="9">
        <v>0.84701176058413241</v>
      </c>
      <c r="W2321" s="9">
        <v>0.8344565977823325</v>
      </c>
      <c r="X2321" s="9">
        <v>0.77050950626901638</v>
      </c>
      <c r="Y2321" s="9">
        <v>0.84056488443469723</v>
      </c>
      <c r="Z2321" s="9">
        <v>0.89599324025386606</v>
      </c>
      <c r="AA2321" s="9">
        <v>0.86313931593154636</v>
      </c>
      <c r="AB2321" s="9">
        <v>0.87103433607547498</v>
      </c>
      <c r="AC2321" s="9">
        <v>0.84887360936709222</v>
      </c>
      <c r="AD2321" s="9">
        <v>0.90248974716233354</v>
      </c>
      <c r="AE2321" s="9">
        <v>0.83466941981953824</v>
      </c>
      <c r="AF2321" s="9">
        <v>0.83944996883993372</v>
      </c>
      <c r="AG2321" s="9">
        <v>0.84201665424307781</v>
      </c>
      <c r="AH2321" s="9">
        <v>0.76084802574419219</v>
      </c>
    </row>
    <row r="2322" spans="2:34" x14ac:dyDescent="0.25">
      <c r="B2322" s="3" t="s">
        <v>99</v>
      </c>
      <c r="C2322" s="12">
        <v>0.91040605173603184</v>
      </c>
      <c r="D2322" s="12">
        <v>0.91604454303886429</v>
      </c>
      <c r="E2322" s="12">
        <v>0.93152875708951344</v>
      </c>
      <c r="F2322" s="12">
        <v>0.9160369780594172</v>
      </c>
      <c r="G2322" s="12">
        <v>0.92125749287729364</v>
      </c>
      <c r="H2322" s="12">
        <v>0.9638329720689417</v>
      </c>
      <c r="I2322" s="12">
        <v>0.94682449675453728</v>
      </c>
      <c r="J2322" s="12">
        <v>0.95509582095574608</v>
      </c>
      <c r="K2322" s="12">
        <v>0.94093088195647112</v>
      </c>
      <c r="L2322" s="12">
        <v>0.92549507360097139</v>
      </c>
      <c r="M2322" s="12">
        <v>0.95672014376485437</v>
      </c>
      <c r="N2322" s="12">
        <v>0.95622216857599984</v>
      </c>
      <c r="O2322" s="12">
        <v>0.89004465624501305</v>
      </c>
      <c r="P2322" s="12">
        <v>0.84997947219296266</v>
      </c>
      <c r="Q2322" s="12">
        <v>0.90386528615622486</v>
      </c>
      <c r="R2322" s="12">
        <v>0.89931702373311773</v>
      </c>
      <c r="S2322" s="12">
        <v>0.89529802953506532</v>
      </c>
      <c r="T2322" s="12">
        <v>0.94781954891956288</v>
      </c>
      <c r="U2322" s="12">
        <v>0.7779500308706031</v>
      </c>
      <c r="V2322" s="12">
        <v>0.85559555886283856</v>
      </c>
      <c r="W2322" s="12">
        <v>0.92056876378435915</v>
      </c>
      <c r="X2322" s="12">
        <v>0.67640881677283049</v>
      </c>
      <c r="Y2322" s="12">
        <v>0.87730893832065604</v>
      </c>
      <c r="Z2322" s="12">
        <v>0.92017141751736686</v>
      </c>
      <c r="AA2322" s="12">
        <v>0.88201414348608742</v>
      </c>
      <c r="AB2322" s="12">
        <v>0.88452139832998622</v>
      </c>
      <c r="AC2322" s="12">
        <v>0.82769122703429976</v>
      </c>
      <c r="AD2322" s="12">
        <v>0.92226526033209522</v>
      </c>
      <c r="AE2322" s="12">
        <v>0.84546085137009841</v>
      </c>
      <c r="AF2322" s="12">
        <v>0.86020171117677258</v>
      </c>
      <c r="AG2322" s="12">
        <v>0.86214378238872758</v>
      </c>
      <c r="AH2322" s="12">
        <v>0.79989754505098598</v>
      </c>
    </row>
    <row r="2323" spans="2:34" x14ac:dyDescent="0.25">
      <c r="B2323" s="3" t="s">
        <v>100</v>
      </c>
      <c r="C2323" s="9">
        <v>0.95816297809988116</v>
      </c>
      <c r="D2323" s="9">
        <v>0.92977324023117813</v>
      </c>
      <c r="E2323" s="9">
        <v>0.9431318323458181</v>
      </c>
      <c r="F2323" s="9">
        <v>0.94316169433168007</v>
      </c>
      <c r="G2323" s="9">
        <v>0.94192444516482021</v>
      </c>
      <c r="H2323" s="9">
        <v>0.97204060869573439</v>
      </c>
      <c r="I2323" s="9">
        <v>0.96842728241691134</v>
      </c>
      <c r="J2323" s="9">
        <v>0.94219350825736037</v>
      </c>
      <c r="K2323" s="9">
        <v>0.94727238421554849</v>
      </c>
      <c r="L2323" s="9">
        <v>0.94006806804237375</v>
      </c>
      <c r="M2323" s="9">
        <v>0.9612400151667323</v>
      </c>
      <c r="N2323" s="9">
        <v>0.94103389117534153</v>
      </c>
      <c r="O2323" s="9">
        <v>0.90558975146354082</v>
      </c>
      <c r="P2323" s="9">
        <v>0.89315616487781935</v>
      </c>
      <c r="Q2323" s="9">
        <v>0.88910299883641164</v>
      </c>
      <c r="R2323" s="9">
        <v>0.87468697418399532</v>
      </c>
      <c r="S2323" s="9">
        <v>0.90427882584003427</v>
      </c>
      <c r="T2323" s="9">
        <v>0.91918010715874721</v>
      </c>
      <c r="U2323" s="9">
        <v>0.7987068093520715</v>
      </c>
      <c r="V2323" s="9">
        <v>0.884071855021894</v>
      </c>
      <c r="W2323" s="9">
        <v>0.8969241209964347</v>
      </c>
      <c r="X2323" s="9">
        <v>0.73716540068577596</v>
      </c>
      <c r="Y2323" s="9">
        <v>0.90966894061444203</v>
      </c>
      <c r="Z2323" s="9">
        <v>0.85176591532878476</v>
      </c>
      <c r="AA2323" s="9">
        <v>0.90676992044822224</v>
      </c>
      <c r="AB2323" s="9">
        <v>0.85060629919465636</v>
      </c>
      <c r="AC2323" s="9">
        <v>0.88531808371668086</v>
      </c>
      <c r="AD2323" s="9">
        <v>0.91260748011978721</v>
      </c>
      <c r="AE2323" s="9">
        <v>0.89064801476597466</v>
      </c>
      <c r="AF2323" s="9">
        <v>0.86346974619109529</v>
      </c>
      <c r="AG2323" s="9">
        <v>0.89640044609371627</v>
      </c>
      <c r="AH2323" s="9">
        <v>0.81335279986591136</v>
      </c>
    </row>
    <row r="2324" spans="2:34" x14ac:dyDescent="0.25">
      <c r="B2324" s="3" t="s">
        <v>101</v>
      </c>
      <c r="C2324" s="12">
        <v>0.94450995992642328</v>
      </c>
      <c r="D2324" s="12">
        <v>0.91999391272347719</v>
      </c>
      <c r="E2324" s="12">
        <v>0.92159355714143232</v>
      </c>
      <c r="F2324" s="12">
        <v>0.93559391341943865</v>
      </c>
      <c r="G2324" s="12">
        <v>0.93658750946681191</v>
      </c>
      <c r="H2324" s="12">
        <v>0.95149172874759458</v>
      </c>
      <c r="I2324" s="12">
        <v>0.93490253425971337</v>
      </c>
      <c r="J2324" s="12">
        <v>0.94488370676998235</v>
      </c>
      <c r="K2324" s="12">
        <v>0.90736230920798022</v>
      </c>
      <c r="L2324" s="12">
        <v>0.92818353627066408</v>
      </c>
      <c r="M2324" s="12">
        <v>0.94305109836398782</v>
      </c>
      <c r="N2324" s="12">
        <v>0.96955066516548771</v>
      </c>
      <c r="O2324" s="12">
        <v>0.89117926869369535</v>
      </c>
      <c r="P2324" s="12">
        <v>0.88865053523767845</v>
      </c>
      <c r="Q2324" s="12">
        <v>0.8859070008167228</v>
      </c>
      <c r="R2324" s="12">
        <v>0.87175337288458488</v>
      </c>
      <c r="S2324" s="12">
        <v>0.90913841476523716</v>
      </c>
      <c r="T2324" s="12">
        <v>0.90828609957533046</v>
      </c>
      <c r="U2324" s="12">
        <v>0.80421275882973398</v>
      </c>
      <c r="V2324" s="12">
        <v>0.8606203434869002</v>
      </c>
      <c r="W2324" s="12">
        <v>0.8109007862023252</v>
      </c>
      <c r="X2324" s="12">
        <v>0.67520826549015389</v>
      </c>
      <c r="Y2324" s="12">
        <v>0.83511126520453927</v>
      </c>
      <c r="Z2324" s="12">
        <v>0.90008973164509054</v>
      </c>
      <c r="AA2324" s="12">
        <v>0.89475208836640285</v>
      </c>
      <c r="AB2324" s="12">
        <v>0.83456428251631365</v>
      </c>
      <c r="AC2324" s="12">
        <v>0.85266602576348183</v>
      </c>
      <c r="AD2324" s="12">
        <v>0.91316003166448079</v>
      </c>
      <c r="AE2324" s="12">
        <v>0.88551746819077182</v>
      </c>
      <c r="AF2324" s="12">
        <v>0.78398586146529936</v>
      </c>
      <c r="AG2324" s="12">
        <v>0.83120662680952695</v>
      </c>
      <c r="AH2324" s="12">
        <v>0.81115034763982252</v>
      </c>
    </row>
    <row r="2325" spans="2:34" x14ac:dyDescent="0.25">
      <c r="B2325" s="3" t="s">
        <v>102</v>
      </c>
      <c r="C2325" s="9">
        <v>0.89425200429748686</v>
      </c>
      <c r="D2325" s="9">
        <v>0.9276480651991984</v>
      </c>
      <c r="E2325" s="9">
        <v>0.94840093229837252</v>
      </c>
      <c r="F2325" s="9">
        <v>0.91146957716644073</v>
      </c>
      <c r="G2325" s="9">
        <v>0.93341756314956514</v>
      </c>
      <c r="H2325" s="9">
        <v>0.9351301141521875</v>
      </c>
      <c r="I2325" s="9">
        <v>0.97472379831896283</v>
      </c>
      <c r="J2325" s="9">
        <v>0.95971386284512972</v>
      </c>
      <c r="K2325" s="9">
        <v>0.91361181906973687</v>
      </c>
      <c r="L2325" s="9">
        <v>0.94184749777909804</v>
      </c>
      <c r="M2325" s="9">
        <v>0.94798449087101078</v>
      </c>
      <c r="N2325" s="9">
        <v>0.95167834568764442</v>
      </c>
      <c r="O2325" s="9">
        <v>0.87422813013258038</v>
      </c>
      <c r="P2325" s="9">
        <v>0.88428142235149865</v>
      </c>
      <c r="Q2325" s="9">
        <v>0.90088088575117731</v>
      </c>
      <c r="R2325" s="9">
        <v>0.86609439708993052</v>
      </c>
      <c r="S2325" s="9">
        <v>0.8896312535483607</v>
      </c>
      <c r="T2325" s="9">
        <v>0.91815780252874135</v>
      </c>
      <c r="U2325" s="9">
        <v>0.77175843672140765</v>
      </c>
      <c r="V2325" s="9">
        <v>0.89324460893250912</v>
      </c>
      <c r="W2325" s="9">
        <v>0.86717119591538327</v>
      </c>
      <c r="X2325" s="9">
        <v>0.71112712677231782</v>
      </c>
      <c r="Y2325" s="9">
        <v>0.87372506424997087</v>
      </c>
      <c r="Z2325" s="9">
        <v>0.88584766038536766</v>
      </c>
      <c r="AA2325" s="9">
        <v>0.88825465238097967</v>
      </c>
      <c r="AB2325" s="9">
        <v>0.89863733802777801</v>
      </c>
      <c r="AC2325" s="9">
        <v>0.86515735135631044</v>
      </c>
      <c r="AD2325" s="9">
        <v>0.92826073367136985</v>
      </c>
      <c r="AE2325" s="9">
        <v>0.84867291759352714</v>
      </c>
      <c r="AF2325" s="9">
        <v>0.89003866896992123</v>
      </c>
      <c r="AG2325" s="9">
        <v>0.86205327202528936</v>
      </c>
      <c r="AH2325" s="9">
        <v>0.80936406316467679</v>
      </c>
    </row>
    <row r="2326" spans="2:34" x14ac:dyDescent="0.25">
      <c r="B2326" s="3" t="s">
        <v>103</v>
      </c>
      <c r="C2326" s="12">
        <v>0.9276713024715405</v>
      </c>
      <c r="D2326" s="12">
        <v>0.95063097335254099</v>
      </c>
      <c r="E2326" s="12">
        <v>0.94848230721149429</v>
      </c>
      <c r="F2326" s="12">
        <v>0.95157348886479798</v>
      </c>
      <c r="G2326" s="12">
        <v>0.96064871369105675</v>
      </c>
      <c r="H2326" s="12">
        <v>0.96456222522464552</v>
      </c>
      <c r="I2326" s="12">
        <v>0.94806741446064791</v>
      </c>
      <c r="J2326" s="12">
        <v>0.94386807651560978</v>
      </c>
      <c r="K2326" s="12">
        <v>0.86599135928424131</v>
      </c>
      <c r="L2326" s="12">
        <v>0.91685575561444521</v>
      </c>
      <c r="M2326" s="12">
        <v>0.92426710846773374</v>
      </c>
      <c r="N2326" s="12">
        <v>0.95732523511366663</v>
      </c>
      <c r="O2326" s="12">
        <v>0.86480032511935656</v>
      </c>
      <c r="P2326" s="12">
        <v>0.87344362865827929</v>
      </c>
      <c r="Q2326" s="12">
        <v>0.90708317946200379</v>
      </c>
      <c r="R2326" s="12">
        <v>0.83331580939250161</v>
      </c>
      <c r="S2326" s="12">
        <v>0.92515375291304691</v>
      </c>
      <c r="T2326" s="12">
        <v>0.89610551576563124</v>
      </c>
      <c r="U2326" s="12">
        <v>0.80537205954956637</v>
      </c>
      <c r="V2326" s="12">
        <v>0.85674744501593292</v>
      </c>
      <c r="W2326" s="12">
        <v>0.88926149359714424</v>
      </c>
      <c r="X2326" s="12">
        <v>0.63961439503734696</v>
      </c>
      <c r="Y2326" s="12">
        <v>0.8613727829639275</v>
      </c>
      <c r="Z2326" s="12">
        <v>0.80615703594996346</v>
      </c>
      <c r="AA2326" s="12">
        <v>0.84034180858943119</v>
      </c>
      <c r="AB2326" s="12">
        <v>0.84061115784898255</v>
      </c>
      <c r="AC2326" s="12">
        <v>0.88066372820712024</v>
      </c>
      <c r="AD2326" s="12">
        <v>0.91769862906237087</v>
      </c>
      <c r="AE2326" s="12">
        <v>0.84020360699767149</v>
      </c>
      <c r="AF2326" s="12">
        <v>0.85768673460620892</v>
      </c>
      <c r="AG2326" s="12">
        <v>0.82598918512172637</v>
      </c>
      <c r="AH2326" s="12">
        <v>0.84596603462010522</v>
      </c>
    </row>
    <row r="2327" spans="2:34" x14ac:dyDescent="0.25">
      <c r="B2327" s="3" t="s">
        <v>104</v>
      </c>
      <c r="C2327" s="9">
        <v>0.9425797086215042</v>
      </c>
      <c r="D2327" s="9">
        <v>0.93345447873784415</v>
      </c>
      <c r="E2327" s="9">
        <v>0.95714463608287981</v>
      </c>
      <c r="F2327" s="9">
        <v>0.9286718219277742</v>
      </c>
      <c r="G2327" s="9">
        <v>0.93849160929205866</v>
      </c>
      <c r="H2327" s="9">
        <v>0.96337239965870414</v>
      </c>
      <c r="I2327" s="9">
        <v>0.94032274523703863</v>
      </c>
      <c r="J2327" s="9">
        <v>0.91489416012635205</v>
      </c>
      <c r="K2327" s="9">
        <v>0.92641732745896521</v>
      </c>
      <c r="L2327" s="9">
        <v>0.91162261281109891</v>
      </c>
      <c r="M2327" s="9">
        <v>0.95521431060728856</v>
      </c>
      <c r="N2327" s="9">
        <v>0.9492813515817714</v>
      </c>
      <c r="O2327" s="9">
        <v>0.90555504212014093</v>
      </c>
      <c r="P2327" s="9">
        <v>0.90554990706300531</v>
      </c>
      <c r="Q2327" s="9">
        <v>0.91027875623940158</v>
      </c>
      <c r="R2327" s="9">
        <v>0.82855055083300688</v>
      </c>
      <c r="S2327" s="9">
        <v>0.8576393228902377</v>
      </c>
      <c r="T2327" s="9">
        <v>0.9470202527885736</v>
      </c>
      <c r="U2327" s="9">
        <v>0.82584947927993313</v>
      </c>
      <c r="V2327" s="9">
        <v>0.83217843371031441</v>
      </c>
      <c r="W2327" s="9">
        <v>0.92162235254760527</v>
      </c>
      <c r="X2327" s="9">
        <v>0.65631954739100129</v>
      </c>
      <c r="Y2327" s="9">
        <v>0.85324154155452014</v>
      </c>
      <c r="Z2327" s="9">
        <v>0.91407052276587308</v>
      </c>
      <c r="AA2327" s="9">
        <v>0.89306244742339269</v>
      </c>
      <c r="AB2327" s="9">
        <v>0.87496628047593472</v>
      </c>
      <c r="AC2327" s="9">
        <v>0.85440223958864514</v>
      </c>
      <c r="AD2327" s="9">
        <v>0.91141894325845241</v>
      </c>
      <c r="AE2327" s="9">
        <v>0.88292274686069105</v>
      </c>
      <c r="AF2327" s="9">
        <v>0.90263997868063173</v>
      </c>
      <c r="AG2327" s="9">
        <v>0.82875024021520893</v>
      </c>
      <c r="AH2327" s="9">
        <v>0.78803200550598584</v>
      </c>
    </row>
    <row r="2328" spans="2:34" x14ac:dyDescent="0.25">
      <c r="B2328" s="3" t="s">
        <v>105</v>
      </c>
      <c r="C2328" s="12">
        <v>0.93812835206694234</v>
      </c>
      <c r="D2328" s="12">
        <v>0.91146398677653406</v>
      </c>
      <c r="E2328" s="12">
        <v>0.94696752971715681</v>
      </c>
      <c r="F2328" s="12">
        <v>0.92805438990187861</v>
      </c>
      <c r="G2328" s="12">
        <v>0.9394475123829289</v>
      </c>
      <c r="H2328" s="12">
        <v>0.97479841343633455</v>
      </c>
      <c r="I2328" s="12">
        <v>0.95294458152734907</v>
      </c>
      <c r="J2328" s="12">
        <v>0.94715645006105054</v>
      </c>
      <c r="K2328" s="12">
        <v>0.95941674789409526</v>
      </c>
      <c r="L2328" s="12">
        <v>0.96114020052470861</v>
      </c>
      <c r="M2328" s="12">
        <v>0.98138227310327164</v>
      </c>
      <c r="N2328" s="12">
        <v>0.94047898132467944</v>
      </c>
      <c r="O2328" s="12">
        <v>0.91320133748010213</v>
      </c>
      <c r="P2328" s="12">
        <v>0.86032931967750037</v>
      </c>
      <c r="Q2328" s="12">
        <v>0.89518038829264368</v>
      </c>
      <c r="R2328" s="12">
        <v>0.95077591734300337</v>
      </c>
      <c r="S2328" s="12">
        <v>0.90836614432567597</v>
      </c>
      <c r="T2328" s="12">
        <v>0.91494404292850995</v>
      </c>
      <c r="U2328" s="12">
        <v>0.68390340964083329</v>
      </c>
      <c r="V2328" s="12">
        <v>0.88623093956799781</v>
      </c>
      <c r="W2328" s="12">
        <v>0.93230458019014684</v>
      </c>
      <c r="X2328" s="12">
        <v>0.66282278621892643</v>
      </c>
      <c r="Y2328" s="12">
        <v>0.92040884401292722</v>
      </c>
      <c r="Z2328" s="12">
        <v>0.91975498401113376</v>
      </c>
      <c r="AA2328" s="12">
        <v>0.91267077368367688</v>
      </c>
      <c r="AB2328" s="12">
        <v>0.87455147491440022</v>
      </c>
      <c r="AC2328" s="12">
        <v>0.87671420535742206</v>
      </c>
      <c r="AD2328" s="12">
        <v>0.94382640794745398</v>
      </c>
      <c r="AE2328" s="12">
        <v>0.83092438885716469</v>
      </c>
      <c r="AF2328" s="12">
        <v>0.88171010832916441</v>
      </c>
      <c r="AG2328" s="12">
        <v>0.80031804562021647</v>
      </c>
      <c r="AH2328" s="12">
        <v>0.81528218454270218</v>
      </c>
    </row>
    <row r="2329" spans="2:34" x14ac:dyDescent="0.25">
      <c r="B2329" s="3" t="s">
        <v>106</v>
      </c>
      <c r="C2329" s="9">
        <v>0.88671910230526918</v>
      </c>
      <c r="D2329" s="9">
        <v>0.88818871631835516</v>
      </c>
      <c r="E2329" s="9">
        <v>0.93597073817834131</v>
      </c>
      <c r="F2329" s="9">
        <v>0.9221192968815799</v>
      </c>
      <c r="G2329" s="9">
        <v>0.92322383854620105</v>
      </c>
      <c r="H2329" s="9">
        <v>0.94110087323231217</v>
      </c>
      <c r="I2329" s="9">
        <v>0.93933615703263196</v>
      </c>
      <c r="J2329" s="9">
        <v>0.94121991158964657</v>
      </c>
      <c r="K2329" s="9">
        <v>0.91887842545211718</v>
      </c>
      <c r="L2329" s="9">
        <v>0.9373449706483169</v>
      </c>
      <c r="M2329" s="9">
        <v>0.96895529229622568</v>
      </c>
      <c r="N2329" s="9">
        <v>0.9399660680488634</v>
      </c>
      <c r="O2329" s="9">
        <v>0.9157064736913445</v>
      </c>
      <c r="P2329" s="9">
        <v>0.92153732310592273</v>
      </c>
      <c r="Q2329" s="9">
        <v>0.94167365307081785</v>
      </c>
      <c r="R2329" s="9">
        <v>0.87133300410104797</v>
      </c>
      <c r="S2329" s="9">
        <v>0.93784776537366799</v>
      </c>
      <c r="T2329" s="9">
        <v>0.92696821680131958</v>
      </c>
      <c r="U2329" s="9">
        <v>0.66976099017278534</v>
      </c>
      <c r="V2329" s="9">
        <v>0.89240703700965396</v>
      </c>
      <c r="W2329" s="9">
        <v>0.89510939841562265</v>
      </c>
      <c r="X2329" s="9">
        <v>0.70281177329455957</v>
      </c>
      <c r="Y2329" s="9">
        <v>0.91862122242512023</v>
      </c>
      <c r="Z2329" s="9">
        <v>0.89781482246282585</v>
      </c>
      <c r="AA2329" s="9">
        <v>0.93052971992298616</v>
      </c>
      <c r="AB2329" s="9">
        <v>0.8844770533781896</v>
      </c>
      <c r="AC2329" s="9">
        <v>0.88662875281265952</v>
      </c>
      <c r="AD2329" s="9">
        <v>0.93755397545519448</v>
      </c>
      <c r="AE2329" s="9">
        <v>0.82614699573022632</v>
      </c>
      <c r="AF2329" s="9">
        <v>0.89050097157396801</v>
      </c>
      <c r="AG2329" s="9">
        <v>0.88158023447884104</v>
      </c>
      <c r="AH2329" s="9">
        <v>0.76360465745174566</v>
      </c>
    </row>
    <row r="2330" spans="2:34" x14ac:dyDescent="0.25">
      <c r="B2330" s="3" t="s">
        <v>107</v>
      </c>
      <c r="C2330" s="12">
        <v>0.96302223394671993</v>
      </c>
      <c r="D2330" s="12">
        <v>0.94312322504423329</v>
      </c>
      <c r="E2330" s="12">
        <v>0.91476234108505516</v>
      </c>
      <c r="F2330" s="12">
        <v>0.95187147182116161</v>
      </c>
      <c r="G2330" s="12">
        <v>0.95464327334807253</v>
      </c>
      <c r="H2330" s="12">
        <v>0.9690087289769922</v>
      </c>
      <c r="I2330" s="12">
        <v>0.94292189582721508</v>
      </c>
      <c r="J2330" s="12">
        <v>0.90543885402053115</v>
      </c>
      <c r="K2330" s="12">
        <v>0.92114791860321454</v>
      </c>
      <c r="L2330" s="12">
        <v>0.90326667698186058</v>
      </c>
      <c r="M2330" s="12">
        <v>0.96130612218778411</v>
      </c>
      <c r="N2330" s="12">
        <v>0.95200685963252107</v>
      </c>
      <c r="O2330" s="12">
        <v>0.88224846435287307</v>
      </c>
      <c r="P2330" s="12">
        <v>0.87423713332666009</v>
      </c>
      <c r="Q2330" s="12">
        <v>0.89230819474256662</v>
      </c>
      <c r="R2330" s="12">
        <v>0.86681273608421217</v>
      </c>
      <c r="S2330" s="12">
        <v>0.88325539314742585</v>
      </c>
      <c r="T2330" s="12">
        <v>0.914411202975142</v>
      </c>
      <c r="U2330" s="12">
        <v>0.77399724965965866</v>
      </c>
      <c r="V2330" s="12">
        <v>0.8912257817522844</v>
      </c>
      <c r="W2330" s="12">
        <v>0.84406306686122701</v>
      </c>
      <c r="X2330" s="12">
        <v>0.65799992177715083</v>
      </c>
      <c r="Y2330" s="12">
        <v>0.90169635464546438</v>
      </c>
      <c r="Z2330" s="12">
        <v>0.84321092180558121</v>
      </c>
      <c r="AA2330" s="12">
        <v>0.87163845166250353</v>
      </c>
      <c r="AB2330" s="12">
        <v>0.87693460180203253</v>
      </c>
      <c r="AC2330" s="12">
        <v>0.8812114750614406</v>
      </c>
      <c r="AD2330" s="12">
        <v>0.92110593241719008</v>
      </c>
      <c r="AE2330" s="12">
        <v>0.83778387263135523</v>
      </c>
      <c r="AF2330" s="12">
        <v>0.82915020404178896</v>
      </c>
      <c r="AG2330" s="12">
        <v>0.85030970187060062</v>
      </c>
      <c r="AH2330" s="12">
        <v>0.79646885914247845</v>
      </c>
    </row>
    <row r="2331" spans="2:34" x14ac:dyDescent="0.25">
      <c r="B2331" s="3" t="s">
        <v>108</v>
      </c>
      <c r="C2331" s="9">
        <v>0.95150638198567383</v>
      </c>
      <c r="D2331" s="9">
        <v>0.96438703869384068</v>
      </c>
      <c r="E2331" s="9">
        <v>0.96818109762389859</v>
      </c>
      <c r="F2331" s="9">
        <v>0.95794459508001406</v>
      </c>
      <c r="G2331" s="9">
        <v>0.93801716437612015</v>
      </c>
      <c r="H2331" s="9">
        <v>0.9630987034837859</v>
      </c>
      <c r="I2331" s="9">
        <v>0.92794008015605767</v>
      </c>
      <c r="J2331" s="9">
        <v>0.94574006191262017</v>
      </c>
      <c r="K2331" s="9">
        <v>0.91910502906495217</v>
      </c>
      <c r="L2331" s="9">
        <v>0.91208075544864864</v>
      </c>
      <c r="M2331" s="9">
        <v>0.94869892704920344</v>
      </c>
      <c r="N2331" s="9">
        <v>0.94653498678461612</v>
      </c>
      <c r="O2331" s="9">
        <v>0.90581297488576396</v>
      </c>
      <c r="P2331" s="9">
        <v>0.90582039203681952</v>
      </c>
      <c r="Q2331" s="9">
        <v>0.89384128552873399</v>
      </c>
      <c r="R2331" s="9">
        <v>0.8910540569407267</v>
      </c>
      <c r="S2331" s="9">
        <v>0.88716568471553792</v>
      </c>
      <c r="T2331" s="9">
        <v>0.9411730541337886</v>
      </c>
      <c r="U2331" s="9">
        <v>0.87416109515276386</v>
      </c>
      <c r="V2331" s="9">
        <v>0.85727600364624978</v>
      </c>
      <c r="W2331" s="9">
        <v>0.93829238528999159</v>
      </c>
      <c r="X2331" s="9">
        <v>0.70091454213811499</v>
      </c>
      <c r="Y2331" s="9">
        <v>0.81818857908501641</v>
      </c>
      <c r="Z2331" s="9">
        <v>0.83111442358734888</v>
      </c>
      <c r="AA2331" s="9">
        <v>0.89800822787494372</v>
      </c>
      <c r="AB2331" s="9">
        <v>0.86960190171506557</v>
      </c>
      <c r="AC2331" s="9">
        <v>0.84946224031880557</v>
      </c>
      <c r="AD2331" s="9">
        <v>0.92429615466020176</v>
      </c>
      <c r="AE2331" s="9">
        <v>0.83640104739760313</v>
      </c>
      <c r="AF2331" s="9">
        <v>0.83023546931878767</v>
      </c>
      <c r="AG2331" s="9">
        <v>0.79138326382782331</v>
      </c>
      <c r="AH2331" s="9">
        <v>0.77406627753182045</v>
      </c>
    </row>
    <row r="2332" spans="2:34" x14ac:dyDescent="0.25">
      <c r="B2332" s="3" t="s">
        <v>109</v>
      </c>
      <c r="C2332" s="12">
        <v>0.94137591800533016</v>
      </c>
      <c r="D2332" s="12">
        <v>0.92916248612896857</v>
      </c>
      <c r="E2332" s="12">
        <v>0.95148283223808661</v>
      </c>
      <c r="F2332" s="12">
        <v>0.92945141392895547</v>
      </c>
      <c r="G2332" s="12">
        <v>0.95141231096708023</v>
      </c>
      <c r="H2332" s="12">
        <v>0.97012998484102242</v>
      </c>
      <c r="I2332" s="12">
        <v>0.95289090172545143</v>
      </c>
      <c r="J2332" s="12">
        <v>0.94957213648156769</v>
      </c>
      <c r="K2332" s="12">
        <v>0.92482285752980875</v>
      </c>
      <c r="L2332" s="12">
        <v>0.93864380493301813</v>
      </c>
      <c r="M2332" s="12">
        <v>0.97248007137685299</v>
      </c>
      <c r="N2332" s="12">
        <v>0.94168647263322836</v>
      </c>
      <c r="O2332" s="12">
        <v>0.87084608652147633</v>
      </c>
      <c r="P2332" s="12">
        <v>0.89278563257122223</v>
      </c>
      <c r="Q2332" s="12">
        <v>0.91266697649393236</v>
      </c>
      <c r="R2332" s="12">
        <v>0.89629192881997499</v>
      </c>
      <c r="S2332" s="12">
        <v>0.90986983992184722</v>
      </c>
      <c r="T2332" s="12">
        <v>0.92756479538832082</v>
      </c>
      <c r="U2332" s="12">
        <v>0.77063219406948036</v>
      </c>
      <c r="V2332" s="12">
        <v>0.87524030690106114</v>
      </c>
      <c r="W2332" s="12">
        <v>0.9218147434546452</v>
      </c>
      <c r="X2332" s="12">
        <v>0.66251297892983729</v>
      </c>
      <c r="Y2332" s="12">
        <v>0.89180621950972727</v>
      </c>
      <c r="Z2332" s="12">
        <v>0.88193486617346151</v>
      </c>
      <c r="AA2332" s="12">
        <v>0.8866918067139179</v>
      </c>
      <c r="AB2332" s="12">
        <v>0.86512725871498641</v>
      </c>
      <c r="AC2332" s="12">
        <v>0.90202542028523436</v>
      </c>
      <c r="AD2332" s="12">
        <v>0.90532569663470819</v>
      </c>
      <c r="AE2332" s="12">
        <v>0.83318768273919941</v>
      </c>
      <c r="AF2332" s="12">
        <v>0.81801333996947145</v>
      </c>
      <c r="AG2332" s="12">
        <v>0.88941549869535619</v>
      </c>
      <c r="AH2332" s="12">
        <v>0.83860978770134886</v>
      </c>
    </row>
    <row r="2333" spans="2:34" x14ac:dyDescent="0.25">
      <c r="B2333" s="3" t="s">
        <v>110</v>
      </c>
      <c r="C2333" s="9">
        <v>0.93000870898414634</v>
      </c>
      <c r="D2333" s="9">
        <v>0.95296767859794351</v>
      </c>
      <c r="E2333" s="9">
        <v>0.9101006557963166</v>
      </c>
      <c r="F2333" s="9">
        <v>0.95852396207777502</v>
      </c>
      <c r="G2333" s="9">
        <v>0.91573665281536298</v>
      </c>
      <c r="H2333" s="9">
        <v>0.94738757792042472</v>
      </c>
      <c r="I2333" s="9">
        <v>0.96334543304393583</v>
      </c>
      <c r="J2333" s="9">
        <v>0.93591376768327106</v>
      </c>
      <c r="K2333" s="9">
        <v>0.928773286247906</v>
      </c>
      <c r="L2333" s="9">
        <v>0.9381676863925239</v>
      </c>
      <c r="M2333" s="9">
        <v>0.95797879432846555</v>
      </c>
      <c r="N2333" s="9">
        <v>0.97336283324758521</v>
      </c>
      <c r="O2333" s="9">
        <v>0.91216923856103405</v>
      </c>
      <c r="P2333" s="9">
        <v>0.89504559655222871</v>
      </c>
      <c r="Q2333" s="9">
        <v>0.91149362062802353</v>
      </c>
      <c r="R2333" s="9">
        <v>0.86092837244144771</v>
      </c>
      <c r="S2333" s="9">
        <v>0.92270803902597742</v>
      </c>
      <c r="T2333" s="9">
        <v>0.93369584760047386</v>
      </c>
      <c r="U2333" s="9">
        <v>0.76580105836457912</v>
      </c>
      <c r="V2333" s="9">
        <v>0.93037815354785225</v>
      </c>
      <c r="W2333" s="9">
        <v>0.83713083414251277</v>
      </c>
      <c r="X2333" s="9">
        <v>0.72324650315605943</v>
      </c>
      <c r="Y2333" s="9">
        <v>0.85843536107378937</v>
      </c>
      <c r="Z2333" s="9">
        <v>0.87466940353812661</v>
      </c>
      <c r="AA2333" s="9">
        <v>0.83722402808813956</v>
      </c>
      <c r="AB2333" s="9">
        <v>0.80622537528502691</v>
      </c>
      <c r="AC2333" s="9">
        <v>0.8360826533318032</v>
      </c>
      <c r="AD2333" s="9">
        <v>0.88458283446663788</v>
      </c>
      <c r="AE2333" s="9">
        <v>0.8135362439792293</v>
      </c>
      <c r="AF2333" s="9">
        <v>0.85090866751581828</v>
      </c>
      <c r="AG2333" s="9">
        <v>0.85263104108760612</v>
      </c>
      <c r="AH2333" s="9">
        <v>0.80669247025755286</v>
      </c>
    </row>
    <row r="2334" spans="2:34" x14ac:dyDescent="0.25">
      <c r="B2334" s="3" t="s">
        <v>111</v>
      </c>
      <c r="C2334" s="12">
        <v>0.93489745788859557</v>
      </c>
      <c r="D2334" s="12">
        <v>0.94141344506549496</v>
      </c>
      <c r="E2334" s="12">
        <v>0.94895691804342364</v>
      </c>
      <c r="F2334" s="12">
        <v>0.95703105723974258</v>
      </c>
      <c r="G2334" s="12">
        <v>0.94439999193849722</v>
      </c>
      <c r="H2334" s="12">
        <v>0.95416992533843792</v>
      </c>
      <c r="I2334" s="12">
        <v>0.96394050272033538</v>
      </c>
      <c r="J2334" s="12">
        <v>0.93401864915463284</v>
      </c>
      <c r="K2334" s="12">
        <v>0.89743615261700527</v>
      </c>
      <c r="L2334" s="12">
        <v>0.92265694975930912</v>
      </c>
      <c r="M2334" s="12">
        <v>0.95652741583063672</v>
      </c>
      <c r="N2334" s="12">
        <v>0.95242332014931796</v>
      </c>
      <c r="O2334" s="12">
        <v>0.94282290184002482</v>
      </c>
      <c r="P2334" s="12">
        <v>0.92989931341306031</v>
      </c>
      <c r="Q2334" s="12">
        <v>0.91512739638358298</v>
      </c>
      <c r="R2334" s="12">
        <v>0.88856648964069829</v>
      </c>
      <c r="S2334" s="12">
        <v>0.93934964293401613</v>
      </c>
      <c r="T2334" s="12">
        <v>0.94172417407758691</v>
      </c>
      <c r="U2334" s="12">
        <v>0.84081224059378068</v>
      </c>
      <c r="V2334" s="12">
        <v>0.92383801611338678</v>
      </c>
      <c r="W2334" s="12">
        <v>0.89444895899027499</v>
      </c>
      <c r="X2334" s="12">
        <v>0.66630676085608154</v>
      </c>
      <c r="Y2334" s="12">
        <v>0.90561655167300215</v>
      </c>
      <c r="Z2334" s="12">
        <v>0.85172996554596736</v>
      </c>
      <c r="AA2334" s="12">
        <v>0.87294482345481439</v>
      </c>
      <c r="AB2334" s="12">
        <v>0.81226847256947809</v>
      </c>
      <c r="AC2334" s="12">
        <v>0.86244811394768595</v>
      </c>
      <c r="AD2334" s="12">
        <v>0.900330662800504</v>
      </c>
      <c r="AE2334" s="12">
        <v>0.84943694391644897</v>
      </c>
      <c r="AF2334" s="12">
        <v>0.84426632109418664</v>
      </c>
      <c r="AG2334" s="12">
        <v>0.80982487520885238</v>
      </c>
      <c r="AH2334" s="12">
        <v>0.80315204129457451</v>
      </c>
    </row>
    <row r="2335" spans="2:34" x14ac:dyDescent="0.25">
      <c r="B2335" s="3" t="s">
        <v>112</v>
      </c>
      <c r="C2335" s="9">
        <v>0.94248507795099445</v>
      </c>
      <c r="D2335" s="9">
        <v>0.97136808298176525</v>
      </c>
      <c r="E2335" s="9">
        <v>0.94828879079252615</v>
      </c>
      <c r="F2335" s="9">
        <v>0.95969207847684135</v>
      </c>
      <c r="G2335" s="9">
        <v>0.95123913618517231</v>
      </c>
      <c r="H2335" s="9">
        <v>0.97948871297168572</v>
      </c>
      <c r="I2335" s="9">
        <v>0.92914602189436557</v>
      </c>
      <c r="J2335" s="9">
        <v>0.92497653528487023</v>
      </c>
      <c r="K2335" s="9">
        <v>0.92297708504433051</v>
      </c>
      <c r="L2335" s="9">
        <v>0.95538969577520538</v>
      </c>
      <c r="M2335" s="9">
        <v>0.96271739292485892</v>
      </c>
      <c r="N2335" s="9">
        <v>0.9473201006201174</v>
      </c>
      <c r="O2335" s="9">
        <v>0.90133433225079373</v>
      </c>
      <c r="P2335" s="9">
        <v>0.90302366503803611</v>
      </c>
      <c r="Q2335" s="9">
        <v>0.95203969048710257</v>
      </c>
      <c r="R2335" s="9">
        <v>0.92809468442136378</v>
      </c>
      <c r="S2335" s="9">
        <v>0.91471505725837643</v>
      </c>
      <c r="T2335" s="9">
        <v>0.93832842434820252</v>
      </c>
      <c r="U2335" s="9">
        <v>0.77074089530133438</v>
      </c>
      <c r="V2335" s="9">
        <v>0.89253492476555696</v>
      </c>
      <c r="W2335" s="9">
        <v>0.91916096024184302</v>
      </c>
      <c r="X2335" s="9">
        <v>0.73701291734591645</v>
      </c>
      <c r="Y2335" s="9">
        <v>0.8941143977428655</v>
      </c>
      <c r="Z2335" s="9">
        <v>0.87019935667701687</v>
      </c>
      <c r="AA2335" s="9">
        <v>0.86271020060154635</v>
      </c>
      <c r="AB2335" s="9">
        <v>0.8839024917435756</v>
      </c>
      <c r="AC2335" s="9">
        <v>0.85528774229754145</v>
      </c>
      <c r="AD2335" s="9">
        <v>0.89766894937771025</v>
      </c>
      <c r="AE2335" s="9">
        <v>0.83735983962998939</v>
      </c>
      <c r="AF2335" s="9">
        <v>0.86993758596489279</v>
      </c>
      <c r="AG2335" s="9">
        <v>0.86710679380016276</v>
      </c>
      <c r="AH2335" s="9">
        <v>0.80221893019828683</v>
      </c>
    </row>
    <row r="2336" spans="2:34" x14ac:dyDescent="0.25">
      <c r="B2336" s="3" t="s">
        <v>113</v>
      </c>
      <c r="C2336" s="12">
        <v>0.94612353589653131</v>
      </c>
      <c r="D2336" s="12">
        <v>0.9333506470408427</v>
      </c>
      <c r="E2336" s="12">
        <v>0.96252841163360159</v>
      </c>
      <c r="F2336" s="12">
        <v>0.9216499437746557</v>
      </c>
      <c r="G2336" s="12">
        <v>0.96839495307934065</v>
      </c>
      <c r="H2336" s="12">
        <v>0.97031514089461923</v>
      </c>
      <c r="I2336" s="12">
        <v>0.95003319476311499</v>
      </c>
      <c r="J2336" s="12">
        <v>0.95910168951260388</v>
      </c>
      <c r="K2336" s="12">
        <v>0.91431239807865528</v>
      </c>
      <c r="L2336" s="12">
        <v>0.92202579143751762</v>
      </c>
      <c r="M2336" s="12">
        <v>0.96295841857958864</v>
      </c>
      <c r="N2336" s="12">
        <v>0.95588106123556837</v>
      </c>
      <c r="O2336" s="12">
        <v>0.87444281266944923</v>
      </c>
      <c r="P2336" s="12">
        <v>0.89602894490304252</v>
      </c>
      <c r="Q2336" s="12">
        <v>0.90799824939699003</v>
      </c>
      <c r="R2336" s="12">
        <v>0.85950449855247046</v>
      </c>
      <c r="S2336" s="12">
        <v>0.9048890563066655</v>
      </c>
      <c r="T2336" s="12">
        <v>0.92582427954699409</v>
      </c>
      <c r="U2336" s="12">
        <v>0.74085213828874408</v>
      </c>
      <c r="V2336" s="12">
        <v>0.84988155425013112</v>
      </c>
      <c r="W2336" s="12">
        <v>0.90374823995252029</v>
      </c>
      <c r="X2336" s="12">
        <v>0.69242755226135966</v>
      </c>
      <c r="Y2336" s="12">
        <v>0.85807268941420711</v>
      </c>
      <c r="Z2336" s="12">
        <v>0.85105257500993103</v>
      </c>
      <c r="AA2336" s="12">
        <v>0.86211029930533145</v>
      </c>
      <c r="AB2336" s="12">
        <v>0.86256757014806429</v>
      </c>
      <c r="AC2336" s="12">
        <v>0.87298121916624238</v>
      </c>
      <c r="AD2336" s="12">
        <v>0.90269173032568872</v>
      </c>
      <c r="AE2336" s="12">
        <v>0.82992586899714349</v>
      </c>
      <c r="AF2336" s="12">
        <v>0.85407566877092422</v>
      </c>
      <c r="AG2336" s="12">
        <v>0.83015627358031019</v>
      </c>
      <c r="AH2336" s="12">
        <v>0.81694612117120502</v>
      </c>
    </row>
    <row r="2337" spans="2:34" x14ac:dyDescent="0.25">
      <c r="B2337" s="3" t="s">
        <v>114</v>
      </c>
      <c r="C2337" s="9">
        <v>0.95805066879418987</v>
      </c>
      <c r="D2337" s="9">
        <v>0.9766166498057709</v>
      </c>
      <c r="E2337" s="9">
        <v>0.95225995781659423</v>
      </c>
      <c r="F2337" s="9">
        <v>0.95417584459701998</v>
      </c>
      <c r="G2337" s="9">
        <v>0.95841290812432467</v>
      </c>
      <c r="H2337" s="9">
        <v>0.96948767901730371</v>
      </c>
      <c r="I2337" s="9">
        <v>0.95985066648269202</v>
      </c>
      <c r="J2337" s="9">
        <v>0.91139525630522955</v>
      </c>
      <c r="K2337" s="9">
        <v>0.91194049918848075</v>
      </c>
      <c r="L2337" s="9">
        <v>0.93885655813331625</v>
      </c>
      <c r="M2337" s="9">
        <v>0.93848290631091325</v>
      </c>
      <c r="N2337" s="9">
        <v>0.94657847858346023</v>
      </c>
      <c r="O2337" s="9">
        <v>0.89020383868673858</v>
      </c>
      <c r="P2337" s="9">
        <v>0.88877207925201884</v>
      </c>
      <c r="Q2337" s="9">
        <v>0.92349356722258558</v>
      </c>
      <c r="R2337" s="9">
        <v>0.90471667575181736</v>
      </c>
      <c r="S2337" s="9">
        <v>0.90961312221063384</v>
      </c>
      <c r="T2337" s="9">
        <v>0.93571325251685211</v>
      </c>
      <c r="U2337" s="9">
        <v>0.78585756114486272</v>
      </c>
      <c r="V2337" s="9">
        <v>0.88263481172580105</v>
      </c>
      <c r="W2337" s="9">
        <v>0.89332778902784293</v>
      </c>
      <c r="X2337" s="9">
        <v>0.81483677864822768</v>
      </c>
      <c r="Y2337" s="9">
        <v>0.88784805023051683</v>
      </c>
      <c r="Z2337" s="9">
        <v>0.87097628214858858</v>
      </c>
      <c r="AA2337" s="9">
        <v>0.90849994052783767</v>
      </c>
      <c r="AB2337" s="9">
        <v>0.87547978271972882</v>
      </c>
      <c r="AC2337" s="9">
        <v>0.85881345596595793</v>
      </c>
      <c r="AD2337" s="9">
        <v>0.92241784871691279</v>
      </c>
      <c r="AE2337" s="9">
        <v>0.85805970207321836</v>
      </c>
      <c r="AF2337" s="9">
        <v>0.87158674816419002</v>
      </c>
      <c r="AG2337" s="9">
        <v>0.86260101311887416</v>
      </c>
      <c r="AH2337" s="9">
        <v>0.80559528356802423</v>
      </c>
    </row>
    <row r="2338" spans="2:34" x14ac:dyDescent="0.25">
      <c r="B2338" s="3" t="s">
        <v>115</v>
      </c>
      <c r="C2338" s="12">
        <v>0.93735581305014248</v>
      </c>
      <c r="D2338" s="12">
        <v>0.94807306390922208</v>
      </c>
      <c r="E2338" s="12">
        <v>0.93592105078758792</v>
      </c>
      <c r="F2338" s="12">
        <v>0.95505306306757221</v>
      </c>
      <c r="G2338" s="12">
        <v>0.94714945871194756</v>
      </c>
      <c r="H2338" s="12">
        <v>0.95785124582051007</v>
      </c>
      <c r="I2338" s="12">
        <v>0.95882387179998507</v>
      </c>
      <c r="J2338" s="12">
        <v>0.9328203347953461</v>
      </c>
      <c r="K2338" s="12">
        <v>0.91684714136133483</v>
      </c>
      <c r="L2338" s="12">
        <v>0.9491747336793962</v>
      </c>
      <c r="M2338" s="12">
        <v>0.96661933374550868</v>
      </c>
      <c r="N2338" s="12">
        <v>0.96068209037589869</v>
      </c>
      <c r="O2338" s="12">
        <v>0.86104167205812598</v>
      </c>
      <c r="P2338" s="12">
        <v>0.8980496015722419</v>
      </c>
      <c r="Q2338" s="12">
        <v>0.85195506887061778</v>
      </c>
      <c r="R2338" s="12">
        <v>0.80390277426610568</v>
      </c>
      <c r="S2338" s="12">
        <v>0.9059293193794411</v>
      </c>
      <c r="T2338" s="12">
        <v>0.9098776764150438</v>
      </c>
      <c r="U2338" s="12">
        <v>0.70825266626527905</v>
      </c>
      <c r="V2338" s="12">
        <v>0.86563014603967303</v>
      </c>
      <c r="W2338" s="12">
        <v>0.85946056333477183</v>
      </c>
      <c r="X2338" s="12">
        <v>0.61081581392864193</v>
      </c>
      <c r="Y2338" s="12">
        <v>0.89562360665993357</v>
      </c>
      <c r="Z2338" s="12">
        <v>0.87396908693579822</v>
      </c>
      <c r="AA2338" s="12">
        <v>0.86198248314989301</v>
      </c>
      <c r="AB2338" s="12">
        <v>0.88126173586553391</v>
      </c>
      <c r="AC2338" s="12">
        <v>0.85885083046954058</v>
      </c>
      <c r="AD2338" s="12">
        <v>0.9417912939506965</v>
      </c>
      <c r="AE2338" s="12">
        <v>0.82416215818125282</v>
      </c>
      <c r="AF2338" s="12">
        <v>0.84227738267381524</v>
      </c>
      <c r="AG2338" s="12">
        <v>0.79464753976575908</v>
      </c>
      <c r="AH2338" s="12">
        <v>0.73234687764938999</v>
      </c>
    </row>
    <row r="2339" spans="2:34" x14ac:dyDescent="0.25">
      <c r="B2339" s="3" t="s">
        <v>116</v>
      </c>
      <c r="C2339" s="9">
        <v>0.95445366162798118</v>
      </c>
      <c r="D2339" s="9">
        <v>0.94141187038616903</v>
      </c>
      <c r="E2339" s="9">
        <v>0.95565624541696426</v>
      </c>
      <c r="F2339" s="9">
        <v>0.95906101543742972</v>
      </c>
      <c r="G2339" s="9">
        <v>0.94948357375060799</v>
      </c>
      <c r="H2339" s="9">
        <v>0.9506145235157365</v>
      </c>
      <c r="I2339" s="9">
        <v>0.9389205567563953</v>
      </c>
      <c r="J2339" s="9">
        <v>0.90415254331613748</v>
      </c>
      <c r="K2339" s="9">
        <v>0.91466087179432298</v>
      </c>
      <c r="L2339" s="9">
        <v>0.9227422340970437</v>
      </c>
      <c r="M2339" s="9">
        <v>0.95455803152094987</v>
      </c>
      <c r="N2339" s="9">
        <v>0.92738750978789519</v>
      </c>
      <c r="O2339" s="9">
        <v>0.88316624984617387</v>
      </c>
      <c r="P2339" s="9">
        <v>0.9125398346867527</v>
      </c>
      <c r="Q2339" s="9">
        <v>0.89230413212039683</v>
      </c>
      <c r="R2339" s="9">
        <v>0.86701104833442899</v>
      </c>
      <c r="S2339" s="9">
        <v>0.87682780030112673</v>
      </c>
      <c r="T2339" s="9">
        <v>0.94536842128211407</v>
      </c>
      <c r="U2339" s="9">
        <v>0.80462106725794413</v>
      </c>
      <c r="V2339" s="9">
        <v>0.84112444737128311</v>
      </c>
      <c r="W2339" s="9">
        <v>0.88281919360304373</v>
      </c>
      <c r="X2339" s="9">
        <v>0.68264135710713014</v>
      </c>
      <c r="Y2339" s="9">
        <v>0.87618961744935164</v>
      </c>
      <c r="Z2339" s="9">
        <v>0.8380347853135427</v>
      </c>
      <c r="AA2339" s="9">
        <v>0.87382948782678471</v>
      </c>
      <c r="AB2339" s="9">
        <v>0.85299978275754129</v>
      </c>
      <c r="AC2339" s="9">
        <v>0.88690384228762509</v>
      </c>
      <c r="AD2339" s="9">
        <v>0.92607211319005811</v>
      </c>
      <c r="AE2339" s="9">
        <v>0.86153544563725426</v>
      </c>
      <c r="AF2339" s="9">
        <v>0.85568899885524607</v>
      </c>
      <c r="AG2339" s="9">
        <v>0.83353527257764548</v>
      </c>
      <c r="AH2339" s="9">
        <v>0.75397805861412814</v>
      </c>
    </row>
    <row r="2340" spans="2:34" x14ac:dyDescent="0.25">
      <c r="B2340" s="3" t="s">
        <v>117</v>
      </c>
      <c r="C2340" s="12">
        <v>0.94587579912832143</v>
      </c>
      <c r="D2340" s="12">
        <v>0.93828277972528684</v>
      </c>
      <c r="E2340" s="12">
        <v>0.94692248342186935</v>
      </c>
      <c r="F2340" s="12">
        <v>0.92437661250849723</v>
      </c>
      <c r="G2340" s="12">
        <v>0.96838870771097019</v>
      </c>
      <c r="H2340" s="12">
        <v>0.96706727345087107</v>
      </c>
      <c r="I2340" s="12">
        <v>0.9777781042779996</v>
      </c>
      <c r="J2340" s="12">
        <v>0.97098004020569251</v>
      </c>
      <c r="K2340" s="12">
        <v>0.94953950707541679</v>
      </c>
      <c r="L2340" s="12">
        <v>0.96267412254804807</v>
      </c>
      <c r="M2340" s="12">
        <v>0.98280115637029286</v>
      </c>
      <c r="N2340" s="12">
        <v>0.97217918858879926</v>
      </c>
      <c r="O2340" s="12">
        <v>0.9362929931607632</v>
      </c>
      <c r="P2340" s="12">
        <v>0.88511370415812429</v>
      </c>
      <c r="Q2340" s="12">
        <v>0.92581263225385013</v>
      </c>
      <c r="R2340" s="12">
        <v>0.92282133706157565</v>
      </c>
      <c r="S2340" s="12">
        <v>0.88705419225393811</v>
      </c>
      <c r="T2340" s="12">
        <v>0.94048150098809968</v>
      </c>
      <c r="U2340" s="12">
        <v>0.77940194888673575</v>
      </c>
      <c r="V2340" s="12">
        <v>0.89288203120950849</v>
      </c>
      <c r="W2340" s="12">
        <v>0.90644396747218436</v>
      </c>
      <c r="X2340" s="12">
        <v>0.8444923909491997</v>
      </c>
      <c r="Y2340" s="12">
        <v>0.91348505802987801</v>
      </c>
      <c r="Z2340" s="12">
        <v>0.90482457681442241</v>
      </c>
      <c r="AA2340" s="12">
        <v>0.92091505598246115</v>
      </c>
      <c r="AB2340" s="12">
        <v>0.89042999073371332</v>
      </c>
      <c r="AC2340" s="12">
        <v>0.8892113636130532</v>
      </c>
      <c r="AD2340" s="12">
        <v>0.91435367108461907</v>
      </c>
      <c r="AE2340" s="12">
        <v>0.89294315889762355</v>
      </c>
      <c r="AF2340" s="12">
        <v>0.88370409761673341</v>
      </c>
      <c r="AG2340" s="12">
        <v>0.89752060378189491</v>
      </c>
      <c r="AH2340" s="12">
        <v>0.80410057357943165</v>
      </c>
    </row>
    <row r="2341" spans="2:34" x14ac:dyDescent="0.25">
      <c r="B2341" s="3" t="s">
        <v>118</v>
      </c>
      <c r="C2341" s="9">
        <v>0.92985810249955902</v>
      </c>
      <c r="D2341" s="9">
        <v>0.93367341269651216</v>
      </c>
      <c r="E2341" s="9">
        <v>0.95435460093619595</v>
      </c>
      <c r="F2341" s="9">
        <v>0.93063867375521614</v>
      </c>
      <c r="G2341" s="9">
        <v>0.97549868040852405</v>
      </c>
      <c r="H2341" s="9">
        <v>0.96403877882740863</v>
      </c>
      <c r="I2341" s="9">
        <v>0.93553908220157356</v>
      </c>
      <c r="J2341" s="9">
        <v>0.95241700221383441</v>
      </c>
      <c r="K2341" s="9">
        <v>0.92305252944617733</v>
      </c>
      <c r="L2341" s="9">
        <v>0.93648139388239704</v>
      </c>
      <c r="M2341" s="9">
        <v>0.9561636073339832</v>
      </c>
      <c r="N2341" s="9">
        <v>0.94848080164884774</v>
      </c>
      <c r="O2341" s="9">
        <v>0.88140933889076489</v>
      </c>
      <c r="P2341" s="9">
        <v>0.91653985002148242</v>
      </c>
      <c r="Q2341" s="9">
        <v>0.91836932220372436</v>
      </c>
      <c r="R2341" s="9">
        <v>0.90365156450917661</v>
      </c>
      <c r="S2341" s="9">
        <v>0.88021814767400686</v>
      </c>
      <c r="T2341" s="9">
        <v>0.94078593235371999</v>
      </c>
      <c r="U2341" s="9">
        <v>0.80076607047794934</v>
      </c>
      <c r="V2341" s="9">
        <v>0.91152459574462186</v>
      </c>
      <c r="W2341" s="9">
        <v>0.88715627949238696</v>
      </c>
      <c r="X2341" s="9">
        <v>0.73123222530756404</v>
      </c>
      <c r="Y2341" s="9">
        <v>0.85843651550095401</v>
      </c>
      <c r="Z2341" s="9">
        <v>0.8379118497336161</v>
      </c>
      <c r="AA2341" s="9">
        <v>0.85445302601569328</v>
      </c>
      <c r="AB2341" s="9">
        <v>0.85095136415217587</v>
      </c>
      <c r="AC2341" s="9">
        <v>0.86436675921350226</v>
      </c>
      <c r="AD2341" s="9">
        <v>0.90982253825303727</v>
      </c>
      <c r="AE2341" s="9">
        <v>0.82845658041921311</v>
      </c>
      <c r="AF2341" s="9">
        <v>0.86256047667641655</v>
      </c>
      <c r="AG2341" s="9">
        <v>0.82792988108945409</v>
      </c>
      <c r="AH2341" s="9">
        <v>0.82780495795627429</v>
      </c>
    </row>
    <row r="2342" spans="2:34" x14ac:dyDescent="0.25">
      <c r="B2342" s="3" t="s">
        <v>119</v>
      </c>
      <c r="C2342" s="12">
        <v>0.94866427845457524</v>
      </c>
      <c r="D2342" s="12">
        <v>0.96720853280515862</v>
      </c>
      <c r="E2342" s="12">
        <v>0.95928581754489806</v>
      </c>
      <c r="F2342" s="12">
        <v>0.9541707857634919</v>
      </c>
      <c r="G2342" s="12">
        <v>0.96983206134856492</v>
      </c>
      <c r="H2342" s="12">
        <v>0.97307053397572152</v>
      </c>
      <c r="I2342" s="12">
        <v>0.92910497042028839</v>
      </c>
      <c r="J2342" s="12">
        <v>0.9382839425036863</v>
      </c>
      <c r="K2342" s="12">
        <v>0.92144248811010221</v>
      </c>
      <c r="L2342" s="12">
        <v>0.90979253908437341</v>
      </c>
      <c r="M2342" s="12">
        <v>0.96116398742033482</v>
      </c>
      <c r="N2342" s="12">
        <v>0.96333561897606668</v>
      </c>
      <c r="O2342" s="12">
        <v>0.89702742065303898</v>
      </c>
      <c r="P2342" s="12">
        <v>0.9144032007513514</v>
      </c>
      <c r="Q2342" s="12">
        <v>0.93880947255961567</v>
      </c>
      <c r="R2342" s="12">
        <v>0.86628837461254204</v>
      </c>
      <c r="S2342" s="12">
        <v>0.91591291342089121</v>
      </c>
      <c r="T2342" s="12">
        <v>0.93960790253266391</v>
      </c>
      <c r="U2342" s="12">
        <v>0.74821341497595684</v>
      </c>
      <c r="V2342" s="12">
        <v>0.87250642098021258</v>
      </c>
      <c r="W2342" s="12">
        <v>0.88370895588999687</v>
      </c>
      <c r="X2342" s="12">
        <v>0.75392561231796873</v>
      </c>
      <c r="Y2342" s="12">
        <v>0.88322191624064794</v>
      </c>
      <c r="Z2342" s="12">
        <v>0.87263240790800267</v>
      </c>
      <c r="AA2342" s="12">
        <v>0.86572293039365811</v>
      </c>
      <c r="AB2342" s="12">
        <v>0.82251415539090544</v>
      </c>
      <c r="AC2342" s="12">
        <v>0.86098824841007859</v>
      </c>
      <c r="AD2342" s="12">
        <v>0.89414885674706412</v>
      </c>
      <c r="AE2342" s="12">
        <v>0.81365723257286326</v>
      </c>
      <c r="AF2342" s="12">
        <v>0.85661172762002669</v>
      </c>
      <c r="AG2342" s="12">
        <v>0.85891149450593873</v>
      </c>
      <c r="AH2342" s="12">
        <v>0.82303646609339143</v>
      </c>
    </row>
    <row r="2343" spans="2:34" x14ac:dyDescent="0.25">
      <c r="B2343" s="3" t="s">
        <v>120</v>
      </c>
      <c r="C2343" s="9">
        <v>0.9344122132940258</v>
      </c>
      <c r="D2343" s="9">
        <v>0.95758437204457125</v>
      </c>
      <c r="E2343" s="9">
        <v>0.93175904213785399</v>
      </c>
      <c r="F2343" s="9">
        <v>0.95941366703952302</v>
      </c>
      <c r="G2343" s="9">
        <v>0.95718810044575586</v>
      </c>
      <c r="H2343" s="9">
        <v>0.96545251360877671</v>
      </c>
      <c r="I2343" s="9">
        <v>0.95721972774822339</v>
      </c>
      <c r="J2343" s="9">
        <v>0.91199732498986918</v>
      </c>
      <c r="K2343" s="9">
        <v>0.89973652568884388</v>
      </c>
      <c r="L2343" s="9">
        <v>0.89649715115227779</v>
      </c>
      <c r="M2343" s="9">
        <v>0.94857659229617475</v>
      </c>
      <c r="N2343" s="9">
        <v>0.94494943119574226</v>
      </c>
      <c r="O2343" s="9">
        <v>0.85635540919489628</v>
      </c>
      <c r="P2343" s="9">
        <v>0.9011199096643332</v>
      </c>
      <c r="Q2343" s="9">
        <v>0.89833385052791814</v>
      </c>
      <c r="R2343" s="9">
        <v>0.88267936801740576</v>
      </c>
      <c r="S2343" s="9">
        <v>0.83975676071739691</v>
      </c>
      <c r="T2343" s="9">
        <v>0.9380324458045175</v>
      </c>
      <c r="U2343" s="9">
        <v>0.85720732186400272</v>
      </c>
      <c r="V2343" s="9">
        <v>0.85143564364394431</v>
      </c>
      <c r="W2343" s="9">
        <v>0.88148461974967451</v>
      </c>
      <c r="X2343" s="9">
        <v>0.73647482366044337</v>
      </c>
      <c r="Y2343" s="9">
        <v>0.90865780065186641</v>
      </c>
      <c r="Z2343" s="9">
        <v>0.81364913281187101</v>
      </c>
      <c r="AA2343" s="9">
        <v>0.84882782977552074</v>
      </c>
      <c r="AB2343" s="9">
        <v>0.85758397680316378</v>
      </c>
      <c r="AC2343" s="9">
        <v>0.91196011731835347</v>
      </c>
      <c r="AD2343" s="9">
        <v>0.9234135004418369</v>
      </c>
      <c r="AE2343" s="9">
        <v>0.8799184816284078</v>
      </c>
      <c r="AF2343" s="9">
        <v>0.88456379535099805</v>
      </c>
      <c r="AG2343" s="9">
        <v>0.88528134706638284</v>
      </c>
      <c r="AH2343" s="9">
        <v>0.75329746242931528</v>
      </c>
    </row>
    <row r="2344" spans="2:34" x14ac:dyDescent="0.25">
      <c r="B2344" s="3" t="s">
        <v>121</v>
      </c>
      <c r="C2344" s="12">
        <v>0.9367955911752055</v>
      </c>
      <c r="D2344" s="12">
        <v>0.94839819083695653</v>
      </c>
      <c r="E2344" s="12">
        <v>0.95484848769776065</v>
      </c>
      <c r="F2344" s="12">
        <v>0.93557686741710344</v>
      </c>
      <c r="G2344" s="12">
        <v>0.95978191008034919</v>
      </c>
      <c r="H2344" s="12">
        <v>0.96443180468865919</v>
      </c>
      <c r="I2344" s="12">
        <v>0.95883184360803131</v>
      </c>
      <c r="J2344" s="12">
        <v>0.90176355729822211</v>
      </c>
      <c r="K2344" s="12">
        <v>0.89618901023645237</v>
      </c>
      <c r="L2344" s="12">
        <v>0.92903111836528229</v>
      </c>
      <c r="M2344" s="12">
        <v>0.96619423661284776</v>
      </c>
      <c r="N2344" s="12">
        <v>0.95029397319732578</v>
      </c>
      <c r="O2344" s="12">
        <v>0.9238106272839719</v>
      </c>
      <c r="P2344" s="12">
        <v>0.88973915365459721</v>
      </c>
      <c r="Q2344" s="12">
        <v>0.91412639223923597</v>
      </c>
      <c r="R2344" s="12">
        <v>0.8570414950990588</v>
      </c>
      <c r="S2344" s="12">
        <v>0.90475122340818681</v>
      </c>
      <c r="T2344" s="12">
        <v>0.9248874927940306</v>
      </c>
      <c r="U2344" s="12">
        <v>0.82549274813887819</v>
      </c>
      <c r="V2344" s="12">
        <v>0.88044279604056619</v>
      </c>
      <c r="W2344" s="12">
        <v>0.92864228238852642</v>
      </c>
      <c r="X2344" s="12">
        <v>0.71413205668864033</v>
      </c>
      <c r="Y2344" s="12">
        <v>0.9072330497850547</v>
      </c>
      <c r="Z2344" s="12">
        <v>0.90505696177491735</v>
      </c>
      <c r="AA2344" s="12">
        <v>0.92764429515479652</v>
      </c>
      <c r="AB2344" s="12">
        <v>0.85673897007606648</v>
      </c>
      <c r="AC2344" s="12">
        <v>0.87567780843158294</v>
      </c>
      <c r="AD2344" s="12">
        <v>0.94469200966226341</v>
      </c>
      <c r="AE2344" s="12">
        <v>0.86402637683904326</v>
      </c>
      <c r="AF2344" s="12">
        <v>0.88232536986134169</v>
      </c>
      <c r="AG2344" s="12">
        <v>0.84422041125642977</v>
      </c>
      <c r="AH2344" s="12">
        <v>0.83385133795306166</v>
      </c>
    </row>
    <row r="2345" spans="2:34" x14ac:dyDescent="0.25">
      <c r="B2345" s="3" t="s">
        <v>122</v>
      </c>
      <c r="C2345" s="9">
        <v>0.93501998648450624</v>
      </c>
      <c r="D2345" s="9">
        <v>0.92883039064024453</v>
      </c>
      <c r="E2345" s="9">
        <v>0.9535917932707425</v>
      </c>
      <c r="F2345" s="9">
        <v>0.92491982219032398</v>
      </c>
      <c r="G2345" s="9">
        <v>0.92473543296650751</v>
      </c>
      <c r="H2345" s="9">
        <v>0.96202972549972599</v>
      </c>
      <c r="I2345" s="9">
        <v>0.95963939591658831</v>
      </c>
      <c r="J2345" s="9">
        <v>0.9489304477722792</v>
      </c>
      <c r="K2345" s="9">
        <v>0.93416426453316004</v>
      </c>
      <c r="L2345" s="9">
        <v>0.95000171477207396</v>
      </c>
      <c r="M2345" s="9">
        <v>0.95797163215613312</v>
      </c>
      <c r="N2345" s="9">
        <v>0.94231869087509035</v>
      </c>
      <c r="O2345" s="9">
        <v>0.90274515995542892</v>
      </c>
      <c r="P2345" s="9">
        <v>0.89522956905189355</v>
      </c>
      <c r="Q2345" s="9">
        <v>0.93178679675998977</v>
      </c>
      <c r="R2345" s="9">
        <v>0.87838722497789368</v>
      </c>
      <c r="S2345" s="9">
        <v>0.91629423453831749</v>
      </c>
      <c r="T2345" s="9">
        <v>0.95144763367422902</v>
      </c>
      <c r="U2345" s="9">
        <v>0.82341122794238786</v>
      </c>
      <c r="V2345" s="9">
        <v>0.84500523173458553</v>
      </c>
      <c r="W2345" s="9">
        <v>0.89074981750580007</v>
      </c>
      <c r="X2345" s="9">
        <v>0.65507030433587066</v>
      </c>
      <c r="Y2345" s="9">
        <v>0.86764735021169825</v>
      </c>
      <c r="Z2345" s="9">
        <v>0.90875835785860704</v>
      </c>
      <c r="AA2345" s="9">
        <v>0.84682150154460933</v>
      </c>
      <c r="AB2345" s="9">
        <v>0.88043416912421313</v>
      </c>
      <c r="AC2345" s="9">
        <v>0.81716059422556886</v>
      </c>
      <c r="AD2345" s="9">
        <v>0.89567659428823132</v>
      </c>
      <c r="AE2345" s="9">
        <v>0.86390605184554736</v>
      </c>
      <c r="AF2345" s="9">
        <v>0.85756650736474282</v>
      </c>
      <c r="AG2345" s="9">
        <v>0.81527624281203981</v>
      </c>
      <c r="AH2345" s="9">
        <v>0.81104513669411005</v>
      </c>
    </row>
    <row r="2346" spans="2:34" x14ac:dyDescent="0.25">
      <c r="B2346" s="3" t="s">
        <v>123</v>
      </c>
      <c r="C2346" s="12">
        <v>0.91603922594190867</v>
      </c>
      <c r="D2346" s="12">
        <v>0.96027271874811604</v>
      </c>
      <c r="E2346" s="12">
        <v>0.95418037698184111</v>
      </c>
      <c r="F2346" s="12">
        <v>0.93222300768866506</v>
      </c>
      <c r="G2346" s="12">
        <v>0.93395387997134915</v>
      </c>
      <c r="H2346" s="12">
        <v>0.96209410879832802</v>
      </c>
      <c r="I2346" s="12">
        <v>0.97014186028845273</v>
      </c>
      <c r="J2346" s="12">
        <v>0.95972629925888475</v>
      </c>
      <c r="K2346" s="12">
        <v>0.94601499265185218</v>
      </c>
      <c r="L2346" s="12">
        <v>0.9735460974484228</v>
      </c>
      <c r="M2346" s="12">
        <v>0.97785414641794122</v>
      </c>
      <c r="N2346" s="12">
        <v>0.95889285480389919</v>
      </c>
      <c r="O2346" s="12">
        <v>0.90049368867700053</v>
      </c>
      <c r="P2346" s="12">
        <v>0.92397874916636469</v>
      </c>
      <c r="Q2346" s="12">
        <v>0.89339303511654289</v>
      </c>
      <c r="R2346" s="12">
        <v>0.93525054605461311</v>
      </c>
      <c r="S2346" s="12">
        <v>0.90410457156806656</v>
      </c>
      <c r="T2346" s="12">
        <v>0.9603124498235952</v>
      </c>
      <c r="U2346" s="12">
        <v>0.82536616475108204</v>
      </c>
      <c r="V2346" s="12">
        <v>0.88450485079088004</v>
      </c>
      <c r="W2346" s="12">
        <v>0.91715097468243467</v>
      </c>
      <c r="X2346" s="12">
        <v>0.76802234802765856</v>
      </c>
      <c r="Y2346" s="12">
        <v>0.90348715956513348</v>
      </c>
      <c r="Z2346" s="12">
        <v>0.89682678823256679</v>
      </c>
      <c r="AA2346" s="12">
        <v>0.86055483756558382</v>
      </c>
      <c r="AB2346" s="12">
        <v>0.84980177273956437</v>
      </c>
      <c r="AC2346" s="12">
        <v>0.88930534793555782</v>
      </c>
      <c r="AD2346" s="12">
        <v>0.90515425103663816</v>
      </c>
      <c r="AE2346" s="12">
        <v>0.83296470247686727</v>
      </c>
      <c r="AF2346" s="12">
        <v>0.874210758995842</v>
      </c>
      <c r="AG2346" s="12">
        <v>0.86857520650286457</v>
      </c>
      <c r="AH2346" s="12">
        <v>0.78680231258278766</v>
      </c>
    </row>
    <row r="2347" spans="2:34" x14ac:dyDescent="0.25">
      <c r="B2347" s="3" t="s">
        <v>124</v>
      </c>
      <c r="C2347" s="9">
        <v>0.94366658307015705</v>
      </c>
      <c r="D2347" s="9">
        <v>0.94830725355716228</v>
      </c>
      <c r="E2347" s="9">
        <v>0.9553530163388112</v>
      </c>
      <c r="F2347" s="9">
        <v>0.92273845525396381</v>
      </c>
      <c r="G2347" s="9">
        <v>0.95934980280960447</v>
      </c>
      <c r="H2347" s="9">
        <v>0.98492099404923639</v>
      </c>
      <c r="I2347" s="9">
        <v>0.95394804282706125</v>
      </c>
      <c r="J2347" s="9">
        <v>0.93440084979667482</v>
      </c>
      <c r="K2347" s="9">
        <v>0.9050412743212416</v>
      </c>
      <c r="L2347" s="9">
        <v>0.93433456810801518</v>
      </c>
      <c r="M2347" s="9">
        <v>0.93257112549899146</v>
      </c>
      <c r="N2347" s="9">
        <v>0.9122353417241299</v>
      </c>
      <c r="O2347" s="9">
        <v>0.85666495163302003</v>
      </c>
      <c r="P2347" s="9">
        <v>0.90409551445395864</v>
      </c>
      <c r="Q2347" s="9">
        <v>0.92346445082580553</v>
      </c>
      <c r="R2347" s="9">
        <v>0.91582083955138771</v>
      </c>
      <c r="S2347" s="9">
        <v>0.91616353011057583</v>
      </c>
      <c r="T2347" s="9">
        <v>0.93784520114843339</v>
      </c>
      <c r="U2347" s="9">
        <v>0.77654546783951661</v>
      </c>
      <c r="V2347" s="9">
        <v>0.84107963598285174</v>
      </c>
      <c r="W2347" s="9">
        <v>0.86403480098547902</v>
      </c>
      <c r="X2347" s="9">
        <v>0.6360827191695918</v>
      </c>
      <c r="Y2347" s="9">
        <v>0.88156435112507103</v>
      </c>
      <c r="Z2347" s="9">
        <v>0.87743103405501233</v>
      </c>
      <c r="AA2347" s="9">
        <v>0.88724067894971648</v>
      </c>
      <c r="AB2347" s="9">
        <v>0.85631049640501056</v>
      </c>
      <c r="AC2347" s="9">
        <v>0.90421013802039685</v>
      </c>
      <c r="AD2347" s="9">
        <v>0.90230550689966904</v>
      </c>
      <c r="AE2347" s="9">
        <v>0.82720230344954293</v>
      </c>
      <c r="AF2347" s="9">
        <v>0.8533162543955779</v>
      </c>
      <c r="AG2347" s="9">
        <v>0.8376838148579836</v>
      </c>
      <c r="AH2347" s="9">
        <v>0.79065035959308871</v>
      </c>
    </row>
    <row r="2348" spans="2:34" x14ac:dyDescent="0.25">
      <c r="B2348" s="3" t="s">
        <v>125</v>
      </c>
      <c r="C2348" s="12">
        <v>0.95831002944284094</v>
      </c>
      <c r="D2348" s="12">
        <v>0.96762130302758687</v>
      </c>
      <c r="E2348" s="12">
        <v>0.92962810587446809</v>
      </c>
      <c r="F2348" s="12">
        <v>0.94499270974939775</v>
      </c>
      <c r="G2348" s="12">
        <v>0.94539514897696131</v>
      </c>
      <c r="H2348" s="12">
        <v>0.95638862383837919</v>
      </c>
      <c r="I2348" s="12">
        <v>0.94568635706727078</v>
      </c>
      <c r="J2348" s="12">
        <v>0.92586934261594622</v>
      </c>
      <c r="K2348" s="12">
        <v>0.88142046060520762</v>
      </c>
      <c r="L2348" s="12">
        <v>0.91957937393002021</v>
      </c>
      <c r="M2348" s="12">
        <v>0.94876796761034865</v>
      </c>
      <c r="N2348" s="12">
        <v>0.95166762734769472</v>
      </c>
      <c r="O2348" s="12">
        <v>0.89337555130476043</v>
      </c>
      <c r="P2348" s="12">
        <v>0.89435453158873801</v>
      </c>
      <c r="Q2348" s="12">
        <v>0.94469984997013667</v>
      </c>
      <c r="R2348" s="12">
        <v>0.91673514549989932</v>
      </c>
      <c r="S2348" s="12">
        <v>0.9083217492630572</v>
      </c>
      <c r="T2348" s="12">
        <v>0.93938873160665715</v>
      </c>
      <c r="U2348" s="12">
        <v>0.7769716778525283</v>
      </c>
      <c r="V2348" s="12">
        <v>0.90208753299771927</v>
      </c>
      <c r="W2348" s="12">
        <v>0.86646489264461235</v>
      </c>
      <c r="X2348" s="12">
        <v>0.80101330268568738</v>
      </c>
      <c r="Y2348" s="12">
        <v>0.91071504997635233</v>
      </c>
      <c r="Z2348" s="12">
        <v>0.88338624170954883</v>
      </c>
      <c r="AA2348" s="12">
        <v>0.92064218080549254</v>
      </c>
      <c r="AB2348" s="12">
        <v>0.91707265505108493</v>
      </c>
      <c r="AC2348" s="12">
        <v>0.92031460250102493</v>
      </c>
      <c r="AD2348" s="12">
        <v>0.94079512234881968</v>
      </c>
      <c r="AE2348" s="12">
        <v>0.89427264855059463</v>
      </c>
      <c r="AF2348" s="12">
        <v>0.89154258826474608</v>
      </c>
      <c r="AG2348" s="12">
        <v>0.88736648206610769</v>
      </c>
      <c r="AH2348" s="12">
        <v>0.8209632292395147</v>
      </c>
    </row>
    <row r="2349" spans="2:34" x14ac:dyDescent="0.25">
      <c r="B2349" s="3" t="s">
        <v>126</v>
      </c>
      <c r="C2349" s="9">
        <v>0.94951655278687075</v>
      </c>
      <c r="D2349" s="9">
        <v>0.93400625122542957</v>
      </c>
      <c r="E2349" s="9">
        <v>0.9289025569121736</v>
      </c>
      <c r="F2349" s="9">
        <v>0.92713962154313034</v>
      </c>
      <c r="G2349" s="9">
        <v>0.95156238595579767</v>
      </c>
      <c r="H2349" s="9">
        <v>0.95956328062931706</v>
      </c>
      <c r="I2349" s="9">
        <v>0.93415090269549861</v>
      </c>
      <c r="J2349" s="9">
        <v>0.91230824109982778</v>
      </c>
      <c r="K2349" s="9">
        <v>0.93702928316200984</v>
      </c>
      <c r="L2349" s="9">
        <v>0.94203139892408727</v>
      </c>
      <c r="M2349" s="9">
        <v>0.96252951314697099</v>
      </c>
      <c r="N2349" s="9">
        <v>0.95735096970636924</v>
      </c>
      <c r="O2349" s="9">
        <v>0.91539933227681736</v>
      </c>
      <c r="P2349" s="9">
        <v>0.90764920512182934</v>
      </c>
      <c r="Q2349" s="9">
        <v>0.92327288632335713</v>
      </c>
      <c r="R2349" s="9">
        <v>0.93841711314047971</v>
      </c>
      <c r="S2349" s="9">
        <v>0.8812980643469247</v>
      </c>
      <c r="T2349" s="9">
        <v>0.94681555528557571</v>
      </c>
      <c r="U2349" s="9">
        <v>0.83218753441218352</v>
      </c>
      <c r="V2349" s="9">
        <v>0.89934240618612815</v>
      </c>
      <c r="W2349" s="9">
        <v>0.83462153812566731</v>
      </c>
      <c r="X2349" s="9">
        <v>0.74039948673633904</v>
      </c>
      <c r="Y2349" s="9">
        <v>0.88490597403921312</v>
      </c>
      <c r="Z2349" s="9">
        <v>0.85739964614418318</v>
      </c>
      <c r="AA2349" s="9">
        <v>0.87246866213181029</v>
      </c>
      <c r="AB2349" s="9">
        <v>0.88566679179612151</v>
      </c>
      <c r="AC2349" s="9">
        <v>0.87708933828373137</v>
      </c>
      <c r="AD2349" s="9">
        <v>0.92530796562880813</v>
      </c>
      <c r="AE2349" s="9">
        <v>0.82778481493885103</v>
      </c>
      <c r="AF2349" s="9">
        <v>0.87273506104098231</v>
      </c>
      <c r="AG2349" s="9">
        <v>0.8526967214099308</v>
      </c>
      <c r="AH2349" s="9">
        <v>0.77381501661176599</v>
      </c>
    </row>
    <row r="2350" spans="2:34" x14ac:dyDescent="0.25">
      <c r="B2350" s="3" t="s">
        <v>127</v>
      </c>
      <c r="C2350" s="12">
        <v>0.95331424882259885</v>
      </c>
      <c r="D2350" s="12">
        <v>0.96677722599890448</v>
      </c>
      <c r="E2350" s="12">
        <v>0.94951601629707494</v>
      </c>
      <c r="F2350" s="12">
        <v>0.9604097424145408</v>
      </c>
      <c r="G2350" s="12">
        <v>0.97183407290200574</v>
      </c>
      <c r="H2350" s="12">
        <v>0.98433927040386737</v>
      </c>
      <c r="I2350" s="12">
        <v>0.96512856273786329</v>
      </c>
      <c r="J2350" s="12">
        <v>0.95730147617879402</v>
      </c>
      <c r="K2350" s="12">
        <v>0.92921871716520787</v>
      </c>
      <c r="L2350" s="12">
        <v>0.93587011645987284</v>
      </c>
      <c r="M2350" s="12">
        <v>0.95875034098781997</v>
      </c>
      <c r="N2350" s="12">
        <v>0.90088112243026919</v>
      </c>
      <c r="O2350" s="12">
        <v>0.90689312638083641</v>
      </c>
      <c r="P2350" s="12">
        <v>0.90631051861425838</v>
      </c>
      <c r="Q2350" s="12">
        <v>0.92765982199480668</v>
      </c>
      <c r="R2350" s="12">
        <v>0.89234469699705854</v>
      </c>
      <c r="S2350" s="12">
        <v>0.91682383110042698</v>
      </c>
      <c r="T2350" s="12">
        <v>0.93233914910213622</v>
      </c>
      <c r="U2350" s="12">
        <v>0.83322194223567181</v>
      </c>
      <c r="V2350" s="12">
        <v>0.89280377386587062</v>
      </c>
      <c r="W2350" s="12">
        <v>0.9193037434369401</v>
      </c>
      <c r="X2350" s="12">
        <v>0.65501182487738729</v>
      </c>
      <c r="Y2350" s="12">
        <v>0.90544860044680264</v>
      </c>
      <c r="Z2350" s="12">
        <v>0.90116575027346602</v>
      </c>
      <c r="AA2350" s="12">
        <v>0.89236743771523186</v>
      </c>
      <c r="AB2350" s="12">
        <v>0.90419658779332046</v>
      </c>
      <c r="AC2350" s="12">
        <v>0.88360507794026555</v>
      </c>
      <c r="AD2350" s="12">
        <v>0.91357928610864836</v>
      </c>
      <c r="AE2350" s="12">
        <v>0.86813864503008586</v>
      </c>
      <c r="AF2350" s="12">
        <v>0.8810413609626</v>
      </c>
      <c r="AG2350" s="12">
        <v>0.82885923838108633</v>
      </c>
      <c r="AH2350" s="12">
        <v>0.7695303378489694</v>
      </c>
    </row>
    <row r="2351" spans="2:34" x14ac:dyDescent="0.25">
      <c r="B2351" s="3" t="s">
        <v>128</v>
      </c>
      <c r="C2351" s="9">
        <v>0.93148905625177825</v>
      </c>
      <c r="D2351" s="9">
        <v>0.95803196354224285</v>
      </c>
      <c r="E2351" s="9">
        <v>0.93584108863433513</v>
      </c>
      <c r="F2351" s="9">
        <v>0.92452159595488936</v>
      </c>
      <c r="G2351" s="9">
        <v>0.93834165004566883</v>
      </c>
      <c r="H2351" s="9">
        <v>0.95624513123042987</v>
      </c>
      <c r="I2351" s="9">
        <v>0.97032211049492234</v>
      </c>
      <c r="J2351" s="9">
        <v>0.93765984648442857</v>
      </c>
      <c r="K2351" s="9">
        <v>0.89370019788539412</v>
      </c>
      <c r="L2351" s="9">
        <v>0.91445112958063202</v>
      </c>
      <c r="M2351" s="9">
        <v>0.9439597137704212</v>
      </c>
      <c r="N2351" s="9">
        <v>0.96930381760176743</v>
      </c>
      <c r="O2351" s="9">
        <v>0.9112997631362354</v>
      </c>
      <c r="P2351" s="9">
        <v>0.91836287619041679</v>
      </c>
      <c r="Q2351" s="9">
        <v>0.9200124275307956</v>
      </c>
      <c r="R2351" s="9">
        <v>0.86866343517994915</v>
      </c>
      <c r="S2351" s="9">
        <v>0.9136136039924756</v>
      </c>
      <c r="T2351" s="9">
        <v>0.9333335816628221</v>
      </c>
      <c r="U2351" s="9">
        <v>0.7303856554222562</v>
      </c>
      <c r="V2351" s="9">
        <v>0.91299451989491642</v>
      </c>
      <c r="W2351" s="9">
        <v>0.86522009091642071</v>
      </c>
      <c r="X2351" s="9">
        <v>0.7067074291787222</v>
      </c>
      <c r="Y2351" s="9">
        <v>0.9132400752237948</v>
      </c>
      <c r="Z2351" s="9">
        <v>0.93189778884091623</v>
      </c>
      <c r="AA2351" s="9">
        <v>0.89947606621173604</v>
      </c>
      <c r="AB2351" s="9">
        <v>0.87862064771893822</v>
      </c>
      <c r="AC2351" s="9">
        <v>0.87055251028826341</v>
      </c>
      <c r="AD2351" s="9">
        <v>0.92563313064579389</v>
      </c>
      <c r="AE2351" s="9">
        <v>0.86846685058551776</v>
      </c>
      <c r="AF2351" s="9">
        <v>0.90109034977378188</v>
      </c>
      <c r="AG2351" s="9">
        <v>0.8213109944530963</v>
      </c>
      <c r="AH2351" s="9">
        <v>0.84847618302493277</v>
      </c>
    </row>
    <row r="2352" spans="2:34" x14ac:dyDescent="0.25">
      <c r="B2352" s="3" t="s">
        <v>129</v>
      </c>
      <c r="C2352" s="12">
        <v>0.91659283898065136</v>
      </c>
      <c r="D2352" s="12">
        <v>0.94245551407231598</v>
      </c>
      <c r="E2352" s="12">
        <v>0.94348013595918956</v>
      </c>
      <c r="F2352" s="12">
        <v>0.93968321642277064</v>
      </c>
      <c r="G2352" s="12">
        <v>0.92483561699368433</v>
      </c>
      <c r="H2352" s="12">
        <v>0.96142792909993235</v>
      </c>
      <c r="I2352" s="12">
        <v>0.92955548443213376</v>
      </c>
      <c r="J2352" s="12">
        <v>0.94200428589588159</v>
      </c>
      <c r="K2352" s="12">
        <v>0.93853610330049708</v>
      </c>
      <c r="L2352" s="12">
        <v>0.96638893400901671</v>
      </c>
      <c r="M2352" s="12">
        <v>0.94854712853298417</v>
      </c>
      <c r="N2352" s="12">
        <v>0.9611783500648744</v>
      </c>
      <c r="O2352" s="12">
        <v>0.92192110554211448</v>
      </c>
      <c r="P2352" s="12">
        <v>0.91994218963812724</v>
      </c>
      <c r="Q2352" s="12">
        <v>0.91297539653965454</v>
      </c>
      <c r="R2352" s="12">
        <v>0.9010252163664938</v>
      </c>
      <c r="S2352" s="12">
        <v>0.92917299081974425</v>
      </c>
      <c r="T2352" s="12">
        <v>0.92855574749936476</v>
      </c>
      <c r="U2352" s="12">
        <v>0.76078355213836479</v>
      </c>
      <c r="V2352" s="12">
        <v>0.90969649051455337</v>
      </c>
      <c r="W2352" s="12">
        <v>0.90275486557496942</v>
      </c>
      <c r="X2352" s="12">
        <v>0.7599342704254608</v>
      </c>
      <c r="Y2352" s="12">
        <v>0.85662019727699201</v>
      </c>
      <c r="Z2352" s="12">
        <v>0.89280309940077762</v>
      </c>
      <c r="AA2352" s="12">
        <v>0.85336715782793215</v>
      </c>
      <c r="AB2352" s="12">
        <v>0.89574479742118085</v>
      </c>
      <c r="AC2352" s="12">
        <v>0.84204745296469907</v>
      </c>
      <c r="AD2352" s="12">
        <v>0.91409362258695115</v>
      </c>
      <c r="AE2352" s="12">
        <v>0.85663053093637809</v>
      </c>
      <c r="AF2352" s="12">
        <v>0.82287107072486265</v>
      </c>
      <c r="AG2352" s="12">
        <v>0.80619289969106556</v>
      </c>
      <c r="AH2352" s="12">
        <v>0.84126226247001923</v>
      </c>
    </row>
    <row r="2353" spans="2:34" x14ac:dyDescent="0.25">
      <c r="B2353" s="3" t="s">
        <v>130</v>
      </c>
      <c r="C2353" s="9">
        <v>0.93653231351851862</v>
      </c>
      <c r="D2353" s="9">
        <v>0.91631771693773634</v>
      </c>
      <c r="E2353" s="9">
        <v>0.9484601449850113</v>
      </c>
      <c r="F2353" s="9">
        <v>0.92074140709494767</v>
      </c>
      <c r="G2353" s="9">
        <v>0.9501391199319591</v>
      </c>
      <c r="H2353" s="9">
        <v>0.97696948461015731</v>
      </c>
      <c r="I2353" s="9">
        <v>0.93955033720859238</v>
      </c>
      <c r="J2353" s="9">
        <v>0.94578476580545368</v>
      </c>
      <c r="K2353" s="9">
        <v>0.94249138244451158</v>
      </c>
      <c r="L2353" s="9">
        <v>0.94102369861251656</v>
      </c>
      <c r="M2353" s="9">
        <v>0.96267307651820411</v>
      </c>
      <c r="N2353" s="9">
        <v>0.96266184481176931</v>
      </c>
      <c r="O2353" s="9">
        <v>0.92585742106827817</v>
      </c>
      <c r="P2353" s="9">
        <v>0.90558746944677626</v>
      </c>
      <c r="Q2353" s="9">
        <v>0.8777044107301738</v>
      </c>
      <c r="R2353" s="9">
        <v>0.91374275972176644</v>
      </c>
      <c r="S2353" s="9">
        <v>0.91135685517768195</v>
      </c>
      <c r="T2353" s="9">
        <v>0.94391871137663363</v>
      </c>
      <c r="U2353" s="9">
        <v>0.81197304916226365</v>
      </c>
      <c r="V2353" s="9">
        <v>0.87926838945632246</v>
      </c>
      <c r="W2353" s="9">
        <v>0.87471863264985283</v>
      </c>
      <c r="X2353" s="9">
        <v>0.83214605443426759</v>
      </c>
      <c r="Y2353" s="9">
        <v>0.89903054254632797</v>
      </c>
      <c r="Z2353" s="9">
        <v>0.87622698093580587</v>
      </c>
      <c r="AA2353" s="9">
        <v>0.89456435431009296</v>
      </c>
      <c r="AB2353" s="9">
        <v>0.85710294222654959</v>
      </c>
      <c r="AC2353" s="9">
        <v>0.8701437576947435</v>
      </c>
      <c r="AD2353" s="9">
        <v>0.92056489060697333</v>
      </c>
      <c r="AE2353" s="9">
        <v>0.90731480443370727</v>
      </c>
      <c r="AF2353" s="9">
        <v>0.8717534920930845</v>
      </c>
      <c r="AG2353" s="9">
        <v>0.87965270007816543</v>
      </c>
      <c r="AH2353" s="9">
        <v>0.80628726777138049</v>
      </c>
    </row>
    <row r="2354" spans="2:34" x14ac:dyDescent="0.25">
      <c r="B2354" s="3" t="s">
        <v>131</v>
      </c>
      <c r="C2354" s="12">
        <v>0.93742439184695125</v>
      </c>
      <c r="D2354" s="12">
        <v>0.93821617612398989</v>
      </c>
      <c r="E2354" s="12">
        <v>0.97204757229759264</v>
      </c>
      <c r="F2354" s="12">
        <v>0.94751013150762908</v>
      </c>
      <c r="G2354" s="12">
        <v>0.97851933767837385</v>
      </c>
      <c r="H2354" s="12">
        <v>0.98085960631737212</v>
      </c>
      <c r="I2354" s="12">
        <v>0.94973857297769071</v>
      </c>
      <c r="J2354" s="12">
        <v>0.93806756801669244</v>
      </c>
      <c r="K2354" s="12">
        <v>0.91846368789009147</v>
      </c>
      <c r="L2354" s="12">
        <v>0.92536752130099098</v>
      </c>
      <c r="M2354" s="12">
        <v>0.95521592657395438</v>
      </c>
      <c r="N2354" s="12">
        <v>0.92791912408146127</v>
      </c>
      <c r="O2354" s="12">
        <v>0.89232539064586291</v>
      </c>
      <c r="P2354" s="12">
        <v>0.89581712179933914</v>
      </c>
      <c r="Q2354" s="12">
        <v>0.8960953901619152</v>
      </c>
      <c r="R2354" s="12">
        <v>0.80929447395316612</v>
      </c>
      <c r="S2354" s="12">
        <v>0.89851496021685218</v>
      </c>
      <c r="T2354" s="12">
        <v>0.90065777604427455</v>
      </c>
      <c r="U2354" s="12">
        <v>0.66527525027948753</v>
      </c>
      <c r="V2354" s="12">
        <v>0.84600456887019782</v>
      </c>
      <c r="W2354" s="12">
        <v>0.91899886799568387</v>
      </c>
      <c r="X2354" s="12">
        <v>0.60978916571899533</v>
      </c>
      <c r="Y2354" s="12">
        <v>0.93510765739668356</v>
      </c>
      <c r="Z2354" s="12">
        <v>0.90250102912835672</v>
      </c>
      <c r="AA2354" s="12">
        <v>0.92089780725509918</v>
      </c>
      <c r="AB2354" s="12">
        <v>0.88772651479757114</v>
      </c>
      <c r="AC2354" s="12">
        <v>0.88245897651394056</v>
      </c>
      <c r="AD2354" s="12">
        <v>0.9466419332803433</v>
      </c>
      <c r="AE2354" s="12">
        <v>0.81123797548683385</v>
      </c>
      <c r="AF2354" s="12">
        <v>0.90864584952714744</v>
      </c>
      <c r="AG2354" s="12">
        <v>0.82266815611257937</v>
      </c>
      <c r="AH2354" s="12">
        <v>0.84402110586911971</v>
      </c>
    </row>
    <row r="2355" spans="2:34" x14ac:dyDescent="0.25">
      <c r="B2355" s="3" t="s">
        <v>132</v>
      </c>
      <c r="C2355" s="9">
        <v>0.92026228289125489</v>
      </c>
      <c r="D2355" s="9">
        <v>0.93835399102395012</v>
      </c>
      <c r="E2355" s="9">
        <v>0.90982475854840583</v>
      </c>
      <c r="F2355" s="9">
        <v>0.94279947494476102</v>
      </c>
      <c r="G2355" s="9">
        <v>0.95425943738699914</v>
      </c>
      <c r="H2355" s="9">
        <v>0.95012237776655672</v>
      </c>
      <c r="I2355" s="9">
        <v>0.97101473836802399</v>
      </c>
      <c r="J2355" s="9">
        <v>0.92650985934023478</v>
      </c>
      <c r="K2355" s="9">
        <v>0.90030189537766625</v>
      </c>
      <c r="L2355" s="9">
        <v>0.91125858337899346</v>
      </c>
      <c r="M2355" s="9">
        <v>0.9357664730741575</v>
      </c>
      <c r="N2355" s="9">
        <v>0.94285767952727839</v>
      </c>
      <c r="O2355" s="9">
        <v>0.90304695426073545</v>
      </c>
      <c r="P2355" s="9">
        <v>0.9080566199559672</v>
      </c>
      <c r="Q2355" s="9">
        <v>0.90407349258074543</v>
      </c>
      <c r="R2355" s="9">
        <v>0.87559007993658566</v>
      </c>
      <c r="S2355" s="9">
        <v>0.89622463105842498</v>
      </c>
      <c r="T2355" s="9">
        <v>0.94184581592599159</v>
      </c>
      <c r="U2355" s="9">
        <v>0.8366083328171523</v>
      </c>
      <c r="V2355" s="9">
        <v>0.86587292611014322</v>
      </c>
      <c r="W2355" s="9">
        <v>0.89438841544720038</v>
      </c>
      <c r="X2355" s="9">
        <v>0.70393034720600767</v>
      </c>
      <c r="Y2355" s="9">
        <v>0.86120518681357272</v>
      </c>
      <c r="Z2355" s="9">
        <v>0.90222734330730103</v>
      </c>
      <c r="AA2355" s="9">
        <v>0.89810640892618354</v>
      </c>
      <c r="AB2355" s="9">
        <v>0.88124527614876247</v>
      </c>
      <c r="AC2355" s="9">
        <v>0.87935056309997206</v>
      </c>
      <c r="AD2355" s="9">
        <v>0.93442504284074568</v>
      </c>
      <c r="AE2355" s="9">
        <v>0.8856942935418527</v>
      </c>
      <c r="AF2355" s="9">
        <v>0.83692479569909595</v>
      </c>
      <c r="AG2355" s="9">
        <v>0.87417995525250713</v>
      </c>
      <c r="AH2355" s="9">
        <v>0.82456972672639695</v>
      </c>
    </row>
    <row r="2356" spans="2:34" x14ac:dyDescent="0.25">
      <c r="B2356" s="3" t="s">
        <v>133</v>
      </c>
      <c r="C2356" s="12">
        <v>0.8842484994589529</v>
      </c>
      <c r="D2356" s="12">
        <v>0.8852135346419292</v>
      </c>
      <c r="E2356" s="12">
        <v>0.94060782433941736</v>
      </c>
      <c r="F2356" s="12">
        <v>0.9463169114800396</v>
      </c>
      <c r="G2356" s="12">
        <v>0.96571487253491217</v>
      </c>
      <c r="H2356" s="12">
        <v>0.95288441778698851</v>
      </c>
      <c r="I2356" s="12">
        <v>0.95566172482186196</v>
      </c>
      <c r="J2356" s="12">
        <v>0.94970874719047926</v>
      </c>
      <c r="K2356" s="12">
        <v>0.90192899069311705</v>
      </c>
      <c r="L2356" s="12">
        <v>0.9341290255702569</v>
      </c>
      <c r="M2356" s="12">
        <v>0.92657557769091226</v>
      </c>
      <c r="N2356" s="12">
        <v>0.94688114016489722</v>
      </c>
      <c r="O2356" s="12">
        <v>0.90352170682664934</v>
      </c>
      <c r="P2356" s="12">
        <v>0.90721911001240485</v>
      </c>
      <c r="Q2356" s="12">
        <v>0.92264109482842216</v>
      </c>
      <c r="R2356" s="12">
        <v>0.84605875827616128</v>
      </c>
      <c r="S2356" s="12">
        <v>0.9357845083802464</v>
      </c>
      <c r="T2356" s="12">
        <v>0.9137806073510214</v>
      </c>
      <c r="U2356" s="12">
        <v>0.73368409377702648</v>
      </c>
      <c r="V2356" s="12">
        <v>0.86668286619185031</v>
      </c>
      <c r="W2356" s="12">
        <v>0.9117738080876272</v>
      </c>
      <c r="X2356" s="12">
        <v>0.75404660824068215</v>
      </c>
      <c r="Y2356" s="12">
        <v>0.85619754111814461</v>
      </c>
      <c r="Z2356" s="12">
        <v>0.87488555869038709</v>
      </c>
      <c r="AA2356" s="12">
        <v>0.8339409960515014</v>
      </c>
      <c r="AB2356" s="12">
        <v>0.82250864331463702</v>
      </c>
      <c r="AC2356" s="12">
        <v>0.85637480507067154</v>
      </c>
      <c r="AD2356" s="12">
        <v>0.92017739896379691</v>
      </c>
      <c r="AE2356" s="12">
        <v>0.82179993180700028</v>
      </c>
      <c r="AF2356" s="12">
        <v>0.85255605063545947</v>
      </c>
      <c r="AG2356" s="12">
        <v>0.83247967502757969</v>
      </c>
      <c r="AH2356" s="12">
        <v>0.85438322918906229</v>
      </c>
    </row>
    <row r="2357" spans="2:34" x14ac:dyDescent="0.25">
      <c r="B2357" s="3" t="s">
        <v>134</v>
      </c>
      <c r="C2357" s="9">
        <v>0.94680105416984983</v>
      </c>
      <c r="D2357" s="9">
        <v>0.93546497997385292</v>
      </c>
      <c r="E2357" s="9">
        <v>0.92710591046443147</v>
      </c>
      <c r="F2357" s="9">
        <v>0.93430747842203199</v>
      </c>
      <c r="G2357" s="9">
        <v>0.93310954647279931</v>
      </c>
      <c r="H2357" s="9">
        <v>0.96823497619936294</v>
      </c>
      <c r="I2357" s="9">
        <v>0.93285888041626408</v>
      </c>
      <c r="J2357" s="9">
        <v>0.91991666505220759</v>
      </c>
      <c r="K2357" s="9">
        <v>0.90069360861423475</v>
      </c>
      <c r="L2357" s="9">
        <v>0.92562833232878705</v>
      </c>
      <c r="M2357" s="9">
        <v>0.93689739096179103</v>
      </c>
      <c r="N2357" s="9">
        <v>0.94147624944352792</v>
      </c>
      <c r="O2357" s="9">
        <v>0.88854616325694746</v>
      </c>
      <c r="P2357" s="9">
        <v>0.9183270799108727</v>
      </c>
      <c r="Q2357" s="9">
        <v>0.89167712526786569</v>
      </c>
      <c r="R2357" s="9">
        <v>0.88809579264101313</v>
      </c>
      <c r="S2357" s="9">
        <v>0.91925184490050471</v>
      </c>
      <c r="T2357" s="9">
        <v>0.94103019408788524</v>
      </c>
      <c r="U2357" s="9">
        <v>0.76481197503320986</v>
      </c>
      <c r="V2357" s="9">
        <v>0.87803330696509829</v>
      </c>
      <c r="W2357" s="9">
        <v>0.93235818139783877</v>
      </c>
      <c r="X2357" s="9">
        <v>0.63546378410408066</v>
      </c>
      <c r="Y2357" s="9">
        <v>0.86528317354822915</v>
      </c>
      <c r="Z2357" s="9">
        <v>0.89042336157432733</v>
      </c>
      <c r="AA2357" s="9">
        <v>0.87444236378806517</v>
      </c>
      <c r="AB2357" s="9">
        <v>0.9030806562465209</v>
      </c>
      <c r="AC2357" s="9">
        <v>0.86786572694324582</v>
      </c>
      <c r="AD2357" s="9">
        <v>0.90356759627194694</v>
      </c>
      <c r="AE2357" s="9">
        <v>0.85744916661571224</v>
      </c>
      <c r="AF2357" s="9">
        <v>0.84495553804172807</v>
      </c>
      <c r="AG2357" s="9">
        <v>0.79476404252126742</v>
      </c>
      <c r="AH2357" s="9">
        <v>0.77704868567205865</v>
      </c>
    </row>
    <row r="2358" spans="2:34" x14ac:dyDescent="0.25">
      <c r="B2358" s="3" t="s">
        <v>135</v>
      </c>
      <c r="C2358" s="12">
        <v>0.94872561965352364</v>
      </c>
      <c r="D2358" s="12">
        <v>0.92272176664012429</v>
      </c>
      <c r="E2358" s="12">
        <v>0.94242211436468171</v>
      </c>
      <c r="F2358" s="12">
        <v>0.92724775710134566</v>
      </c>
      <c r="G2358" s="12">
        <v>0.9455294904829239</v>
      </c>
      <c r="H2358" s="12">
        <v>0.97673341158991311</v>
      </c>
      <c r="I2358" s="12">
        <v>0.91581171948360107</v>
      </c>
      <c r="J2358" s="12">
        <v>0.91928855830340894</v>
      </c>
      <c r="K2358" s="12">
        <v>0.91852097820079748</v>
      </c>
      <c r="L2358" s="12">
        <v>0.90668934543379365</v>
      </c>
      <c r="M2358" s="12">
        <v>0.94866547326666917</v>
      </c>
      <c r="N2358" s="12">
        <v>0.92621014512144728</v>
      </c>
      <c r="O2358" s="12">
        <v>0.8620274659024274</v>
      </c>
      <c r="P2358" s="12">
        <v>0.90310020058635609</v>
      </c>
      <c r="Q2358" s="12">
        <v>0.93563209455455532</v>
      </c>
      <c r="R2358" s="12">
        <v>0.88643767325140721</v>
      </c>
      <c r="S2358" s="12">
        <v>0.89885356260050631</v>
      </c>
      <c r="T2358" s="12">
        <v>0.95087571160058393</v>
      </c>
      <c r="U2358" s="12">
        <v>0.83619992430287882</v>
      </c>
      <c r="V2358" s="12">
        <v>0.85572470842902437</v>
      </c>
      <c r="W2358" s="12">
        <v>0.88986672835691705</v>
      </c>
      <c r="X2358" s="12">
        <v>0.7044785219354287</v>
      </c>
      <c r="Y2358" s="12">
        <v>0.88803927332542754</v>
      </c>
      <c r="Z2358" s="12">
        <v>0.86242329391597206</v>
      </c>
      <c r="AA2358" s="12">
        <v>0.86646951101329195</v>
      </c>
      <c r="AB2358" s="12">
        <v>0.82759070469090856</v>
      </c>
      <c r="AC2358" s="12">
        <v>0.84387350743052458</v>
      </c>
      <c r="AD2358" s="12">
        <v>0.90718416989504247</v>
      </c>
      <c r="AE2358" s="12">
        <v>0.87516841085981378</v>
      </c>
      <c r="AF2358" s="12">
        <v>0.86113579299189247</v>
      </c>
      <c r="AG2358" s="12">
        <v>0.85763358514237298</v>
      </c>
      <c r="AH2358" s="12">
        <v>0.79656778522648619</v>
      </c>
    </row>
    <row r="2359" spans="2:34" x14ac:dyDescent="0.25">
      <c r="B2359" s="3" t="s">
        <v>136</v>
      </c>
      <c r="C2359" s="9">
        <v>0.92973806623529509</v>
      </c>
      <c r="D2359" s="9">
        <v>0.96149145864256103</v>
      </c>
      <c r="E2359" s="9">
        <v>0.94918423806662433</v>
      </c>
      <c r="F2359" s="9">
        <v>0.92450288664221281</v>
      </c>
      <c r="G2359" s="9">
        <v>0.948095457890889</v>
      </c>
      <c r="H2359" s="9">
        <v>0.96028089712796683</v>
      </c>
      <c r="I2359" s="9">
        <v>0.94945360287344949</v>
      </c>
      <c r="J2359" s="9">
        <v>0.94259713720595872</v>
      </c>
      <c r="K2359" s="9">
        <v>0.94502218679823269</v>
      </c>
      <c r="L2359" s="9">
        <v>0.94953989628476387</v>
      </c>
      <c r="M2359" s="9">
        <v>0.93510555369831183</v>
      </c>
      <c r="N2359" s="9">
        <v>0.96680978151957375</v>
      </c>
      <c r="O2359" s="9">
        <v>0.90309533972193279</v>
      </c>
      <c r="P2359" s="9">
        <v>0.90664488493471684</v>
      </c>
      <c r="Q2359" s="9">
        <v>0.91058764543838244</v>
      </c>
      <c r="R2359" s="9">
        <v>0.85202058589373941</v>
      </c>
      <c r="S2359" s="9">
        <v>0.88033120806813459</v>
      </c>
      <c r="T2359" s="9">
        <v>0.92913765934986503</v>
      </c>
      <c r="U2359" s="9">
        <v>0.78850888877114356</v>
      </c>
      <c r="V2359" s="9">
        <v>0.83388497574328002</v>
      </c>
      <c r="W2359" s="9">
        <v>0.90012678765713183</v>
      </c>
      <c r="X2359" s="9">
        <v>0.78225729636255914</v>
      </c>
      <c r="Y2359" s="9">
        <v>0.84311214395893652</v>
      </c>
      <c r="Z2359" s="9">
        <v>0.89701621945854382</v>
      </c>
      <c r="AA2359" s="9">
        <v>0.88571315027043196</v>
      </c>
      <c r="AB2359" s="9">
        <v>0.86259351923527439</v>
      </c>
      <c r="AC2359" s="9">
        <v>0.90373842602905186</v>
      </c>
      <c r="AD2359" s="9">
        <v>0.93060788458097887</v>
      </c>
      <c r="AE2359" s="9">
        <v>0.89650442425717503</v>
      </c>
      <c r="AF2359" s="9">
        <v>0.89313482291254409</v>
      </c>
      <c r="AG2359" s="9">
        <v>0.83791506984650654</v>
      </c>
      <c r="AH2359" s="9">
        <v>0.84768317514844505</v>
      </c>
    </row>
    <row r="2360" spans="2:34" x14ac:dyDescent="0.25">
      <c r="B2360" s="3" t="s">
        <v>137</v>
      </c>
      <c r="C2360" s="12">
        <v>0.95133013160122581</v>
      </c>
      <c r="D2360" s="12">
        <v>0.93922311837634409</v>
      </c>
      <c r="E2360" s="12">
        <v>0.94831569783431591</v>
      </c>
      <c r="F2360" s="12">
        <v>0.94571118111756292</v>
      </c>
      <c r="G2360" s="12">
        <v>0.92243855519537887</v>
      </c>
      <c r="H2360" s="12">
        <v>0.97719903767827376</v>
      </c>
      <c r="I2360" s="12">
        <v>0.97941937890091124</v>
      </c>
      <c r="J2360" s="12">
        <v>0.93704737354756884</v>
      </c>
      <c r="K2360" s="12">
        <v>0.93706419125091722</v>
      </c>
      <c r="L2360" s="12">
        <v>0.91760578731210662</v>
      </c>
      <c r="M2360" s="12">
        <v>0.97947865257390232</v>
      </c>
      <c r="N2360" s="12">
        <v>0.93692561216683101</v>
      </c>
      <c r="O2360" s="12">
        <v>0.90188558397406127</v>
      </c>
      <c r="P2360" s="12">
        <v>0.87540154474786469</v>
      </c>
      <c r="Q2360" s="12">
        <v>0.91562361986548579</v>
      </c>
      <c r="R2360" s="12">
        <v>0.83550292264561354</v>
      </c>
      <c r="S2360" s="12">
        <v>0.90719108485937239</v>
      </c>
      <c r="T2360" s="12">
        <v>0.93885536140449233</v>
      </c>
      <c r="U2360" s="12">
        <v>0.75926403456750458</v>
      </c>
      <c r="V2360" s="12">
        <v>0.88251799193807656</v>
      </c>
      <c r="W2360" s="12">
        <v>0.90063210471123423</v>
      </c>
      <c r="X2360" s="12">
        <v>0.65426731516942704</v>
      </c>
      <c r="Y2360" s="12">
        <v>0.8777657191721846</v>
      </c>
      <c r="Z2360" s="12">
        <v>0.87007504004476643</v>
      </c>
      <c r="AA2360" s="12">
        <v>0.84967791993801067</v>
      </c>
      <c r="AB2360" s="12">
        <v>0.85071088500102299</v>
      </c>
      <c r="AC2360" s="12">
        <v>0.86885035053593962</v>
      </c>
      <c r="AD2360" s="12">
        <v>0.92193668047100674</v>
      </c>
      <c r="AE2360" s="12">
        <v>0.84094857715550886</v>
      </c>
      <c r="AF2360" s="12">
        <v>0.82900022562377407</v>
      </c>
      <c r="AG2360" s="12">
        <v>0.83391371858027374</v>
      </c>
      <c r="AH2360" s="12">
        <v>0.83573821895957223</v>
      </c>
    </row>
    <row r="2361" spans="2:34" x14ac:dyDescent="0.25">
      <c r="B2361" s="3" t="s">
        <v>138</v>
      </c>
      <c r="C2361" s="9">
        <v>0.95797438987619499</v>
      </c>
      <c r="D2361" s="9">
        <v>0.95391912771162835</v>
      </c>
      <c r="E2361" s="9">
        <v>0.94595231866036567</v>
      </c>
      <c r="F2361" s="9">
        <v>0.94717431895356385</v>
      </c>
      <c r="G2361" s="9">
        <v>0.9686214748777664</v>
      </c>
      <c r="H2361" s="9">
        <v>0.97133366106151153</v>
      </c>
      <c r="I2361" s="9">
        <v>0.96219399513161541</v>
      </c>
      <c r="J2361" s="9">
        <v>0.94542710585206835</v>
      </c>
      <c r="K2361" s="9">
        <v>0.91379430530459438</v>
      </c>
      <c r="L2361" s="9">
        <v>0.91783762150058723</v>
      </c>
      <c r="M2361" s="9">
        <v>0.97193198107995704</v>
      </c>
      <c r="N2361" s="9">
        <v>0.93493342412178859</v>
      </c>
      <c r="O2361" s="9">
        <v>0.88594945701116457</v>
      </c>
      <c r="P2361" s="9">
        <v>0.89888878906714786</v>
      </c>
      <c r="Q2361" s="9">
        <v>0.8763154759994074</v>
      </c>
      <c r="R2361" s="9">
        <v>0.89401305026824007</v>
      </c>
      <c r="S2361" s="9">
        <v>0.89392348896269724</v>
      </c>
      <c r="T2361" s="9">
        <v>0.96727647518145177</v>
      </c>
      <c r="U2361" s="9">
        <v>0.81504917475354932</v>
      </c>
      <c r="V2361" s="9">
        <v>0.85396047267805286</v>
      </c>
      <c r="W2361" s="9">
        <v>0.9378448050692243</v>
      </c>
      <c r="X2361" s="9">
        <v>0.73849039821138829</v>
      </c>
      <c r="Y2361" s="9">
        <v>0.90153902108911521</v>
      </c>
      <c r="Z2361" s="9">
        <v>0.94760871173860806</v>
      </c>
      <c r="AA2361" s="9">
        <v>0.88031063128921994</v>
      </c>
      <c r="AB2361" s="9">
        <v>0.90541898255714182</v>
      </c>
      <c r="AC2361" s="9">
        <v>0.87102070364642337</v>
      </c>
      <c r="AD2361" s="9">
        <v>0.90246321125758899</v>
      </c>
      <c r="AE2361" s="9">
        <v>0.86240287379711855</v>
      </c>
      <c r="AF2361" s="9">
        <v>0.87226005689978026</v>
      </c>
      <c r="AG2361" s="9">
        <v>0.87290381570620768</v>
      </c>
      <c r="AH2361" s="9">
        <v>0.73484582859411551</v>
      </c>
    </row>
    <row r="2362" spans="2:34" x14ac:dyDescent="0.25">
      <c r="B2362" s="3" t="s">
        <v>139</v>
      </c>
      <c r="C2362" s="12">
        <v>0.92676962005721386</v>
      </c>
      <c r="D2362" s="12">
        <v>0.92379278893269912</v>
      </c>
      <c r="E2362" s="12">
        <v>0.93268042515825678</v>
      </c>
      <c r="F2362" s="12">
        <v>0.92497997334828741</v>
      </c>
      <c r="G2362" s="12">
        <v>0.95688801892152686</v>
      </c>
      <c r="H2362" s="12">
        <v>0.94762363734070709</v>
      </c>
      <c r="I2362" s="12">
        <v>0.94660401488849089</v>
      </c>
      <c r="J2362" s="12">
        <v>0.93126570546023824</v>
      </c>
      <c r="K2362" s="12">
        <v>0.89183242551215969</v>
      </c>
      <c r="L2362" s="12">
        <v>0.90906087230964905</v>
      </c>
      <c r="M2362" s="12">
        <v>0.94113339744059987</v>
      </c>
      <c r="N2362" s="12">
        <v>0.91820653491137005</v>
      </c>
      <c r="O2362" s="12">
        <v>0.91565982287794334</v>
      </c>
      <c r="P2362" s="12">
        <v>0.91614635076120099</v>
      </c>
      <c r="Q2362" s="12">
        <v>0.90069743975914585</v>
      </c>
      <c r="R2362" s="12">
        <v>0.91522447353975689</v>
      </c>
      <c r="S2362" s="12">
        <v>0.90879285901344231</v>
      </c>
      <c r="T2362" s="12">
        <v>0.94878076934880429</v>
      </c>
      <c r="U2362" s="12">
        <v>0.79599912795470895</v>
      </c>
      <c r="V2362" s="12">
        <v>0.87550052350193863</v>
      </c>
      <c r="W2362" s="12">
        <v>0.90397987520856604</v>
      </c>
      <c r="X2362" s="12">
        <v>0.71047007365399095</v>
      </c>
      <c r="Y2362" s="12">
        <v>0.92145194040569511</v>
      </c>
      <c r="Z2362" s="12">
        <v>0.90701475865000902</v>
      </c>
      <c r="AA2362" s="12">
        <v>0.87928931640956864</v>
      </c>
      <c r="AB2362" s="12">
        <v>0.86629421125987593</v>
      </c>
      <c r="AC2362" s="12">
        <v>0.90850940444899986</v>
      </c>
      <c r="AD2362" s="12">
        <v>0.93347871891392253</v>
      </c>
      <c r="AE2362" s="12">
        <v>0.90823229711412623</v>
      </c>
      <c r="AF2362" s="12">
        <v>0.89095808604385573</v>
      </c>
      <c r="AG2362" s="12">
        <v>0.87979007271879339</v>
      </c>
      <c r="AH2362" s="12">
        <v>0.78882600331094421</v>
      </c>
    </row>
    <row r="2363" spans="2:34" x14ac:dyDescent="0.25">
      <c r="B2363" s="3" t="s">
        <v>140</v>
      </c>
      <c r="C2363" s="9">
        <v>0.91963376504557681</v>
      </c>
      <c r="D2363" s="9">
        <v>0.93310908897431599</v>
      </c>
      <c r="E2363" s="9">
        <v>0.93697383984751814</v>
      </c>
      <c r="F2363" s="9">
        <v>0.923913902470063</v>
      </c>
      <c r="G2363" s="9">
        <v>0.93541985409378881</v>
      </c>
      <c r="H2363" s="9">
        <v>0.95332770479440943</v>
      </c>
      <c r="I2363" s="9">
        <v>0.89087367432940745</v>
      </c>
      <c r="J2363" s="9">
        <v>0.89967838884234586</v>
      </c>
      <c r="K2363" s="9">
        <v>0.91121810644393919</v>
      </c>
      <c r="L2363" s="9">
        <v>0.90407698479285936</v>
      </c>
      <c r="M2363" s="9">
        <v>0.94782256839098522</v>
      </c>
      <c r="N2363" s="9">
        <v>0.91308636556863165</v>
      </c>
      <c r="O2363" s="9">
        <v>0.96168062046571179</v>
      </c>
      <c r="P2363" s="9">
        <v>0.94638350783693292</v>
      </c>
      <c r="Q2363" s="9">
        <v>0.90284105239332402</v>
      </c>
      <c r="R2363" s="9">
        <v>0.90293868599862093</v>
      </c>
      <c r="S2363" s="9">
        <v>0.94277328428732543</v>
      </c>
      <c r="T2363" s="9">
        <v>0.94982631347752955</v>
      </c>
      <c r="U2363" s="9">
        <v>0.85353583829751034</v>
      </c>
      <c r="V2363" s="9">
        <v>0.91882771979468625</v>
      </c>
      <c r="W2363" s="9">
        <v>0.93537102540556871</v>
      </c>
      <c r="X2363" s="9">
        <v>0.79659850937477961</v>
      </c>
      <c r="Y2363" s="9">
        <v>0.90325567661706851</v>
      </c>
      <c r="Z2363" s="9">
        <v>0.8999051920957386</v>
      </c>
      <c r="AA2363" s="9">
        <v>0.88076287673494191</v>
      </c>
      <c r="AB2363" s="9">
        <v>0.88237973948998483</v>
      </c>
      <c r="AC2363" s="9">
        <v>0.9166038220169338</v>
      </c>
      <c r="AD2363" s="9">
        <v>0.91125852572888999</v>
      </c>
      <c r="AE2363" s="9">
        <v>0.91271859416629997</v>
      </c>
      <c r="AF2363" s="9">
        <v>0.88294227649230828</v>
      </c>
      <c r="AG2363" s="9">
        <v>0.85835578950755997</v>
      </c>
      <c r="AH2363" s="9">
        <v>0.72883129949714731</v>
      </c>
    </row>
    <row r="2364" spans="2:34" x14ac:dyDescent="0.25">
      <c r="B2364" s="3" t="s">
        <v>141</v>
      </c>
      <c r="C2364" s="12">
        <v>0.92833067614827169</v>
      </c>
      <c r="D2364" s="12">
        <v>0.93666731281337856</v>
      </c>
      <c r="E2364" s="12">
        <v>0.9509213350322091</v>
      </c>
      <c r="F2364" s="12">
        <v>0.94924359166629424</v>
      </c>
      <c r="G2364" s="12">
        <v>0.9040638376990745</v>
      </c>
      <c r="H2364" s="12">
        <v>0.96512383449737182</v>
      </c>
      <c r="I2364" s="12">
        <v>0.93797367311714253</v>
      </c>
      <c r="J2364" s="12">
        <v>0.92617966849536137</v>
      </c>
      <c r="K2364" s="12">
        <v>0.92532818165304842</v>
      </c>
      <c r="L2364" s="12">
        <v>0.9189516621672621</v>
      </c>
      <c r="M2364" s="12">
        <v>0.97223816621676717</v>
      </c>
      <c r="N2364" s="12">
        <v>0.94448750070469156</v>
      </c>
      <c r="O2364" s="12">
        <v>0.89513852716364961</v>
      </c>
      <c r="P2364" s="12">
        <v>0.90437102920172607</v>
      </c>
      <c r="Q2364" s="12">
        <v>0.88462659848296565</v>
      </c>
      <c r="R2364" s="12">
        <v>0.84421821795362118</v>
      </c>
      <c r="S2364" s="12">
        <v>0.88512849513714875</v>
      </c>
      <c r="T2364" s="12">
        <v>0.93779413663586164</v>
      </c>
      <c r="U2364" s="12">
        <v>0.74390637344751909</v>
      </c>
      <c r="V2364" s="12">
        <v>0.88366128125725341</v>
      </c>
      <c r="W2364" s="12">
        <v>0.88836212375422241</v>
      </c>
      <c r="X2364" s="12">
        <v>0.61540990274439789</v>
      </c>
      <c r="Y2364" s="12">
        <v>0.88681525649423598</v>
      </c>
      <c r="Z2364" s="12">
        <v>0.88584635005433554</v>
      </c>
      <c r="AA2364" s="12">
        <v>0.86432670198031092</v>
      </c>
      <c r="AB2364" s="12">
        <v>0.86885131134665172</v>
      </c>
      <c r="AC2364" s="12">
        <v>0.87935102133806087</v>
      </c>
      <c r="AD2364" s="12">
        <v>0.88882571811668443</v>
      </c>
      <c r="AE2364" s="12">
        <v>0.84041829934897949</v>
      </c>
      <c r="AF2364" s="12">
        <v>0.85842333619746691</v>
      </c>
      <c r="AG2364" s="12">
        <v>0.79141602438866732</v>
      </c>
      <c r="AH2364" s="12">
        <v>0.76799752006296762</v>
      </c>
    </row>
    <row r="2365" spans="2:34" x14ac:dyDescent="0.25">
      <c r="B2365" s="3" t="s">
        <v>142</v>
      </c>
      <c r="C2365" s="9">
        <v>0.90877064762580717</v>
      </c>
      <c r="D2365" s="9">
        <v>0.91988833022509697</v>
      </c>
      <c r="E2365" s="9">
        <v>0.92262570222174878</v>
      </c>
      <c r="F2365" s="9">
        <v>0.94517954265920523</v>
      </c>
      <c r="G2365" s="9">
        <v>0.94200325151243292</v>
      </c>
      <c r="H2365" s="9">
        <v>0.95142695712720249</v>
      </c>
      <c r="I2365" s="9">
        <v>0.94841412163083849</v>
      </c>
      <c r="J2365" s="9">
        <v>0.92155047863321082</v>
      </c>
      <c r="K2365" s="9">
        <v>0.90782447861458448</v>
      </c>
      <c r="L2365" s="9">
        <v>0.92321642657644976</v>
      </c>
      <c r="M2365" s="9">
        <v>0.93084214037161961</v>
      </c>
      <c r="N2365" s="9">
        <v>0.9452943831601569</v>
      </c>
      <c r="O2365" s="9">
        <v>0.91358612059645727</v>
      </c>
      <c r="P2365" s="9">
        <v>0.91171833155793991</v>
      </c>
      <c r="Q2365" s="9">
        <v>0.87166940599213716</v>
      </c>
      <c r="R2365" s="9">
        <v>0.8624808530559791</v>
      </c>
      <c r="S2365" s="9">
        <v>0.93960967671536166</v>
      </c>
      <c r="T2365" s="9">
        <v>0.919966814699545</v>
      </c>
      <c r="U2365" s="9">
        <v>0.77008753045505174</v>
      </c>
      <c r="V2365" s="9">
        <v>0.86971071920543419</v>
      </c>
      <c r="W2365" s="9">
        <v>0.88034579713699135</v>
      </c>
      <c r="X2365" s="9">
        <v>0.70527326179559124</v>
      </c>
      <c r="Y2365" s="9">
        <v>0.88052182098062126</v>
      </c>
      <c r="Z2365" s="9">
        <v>0.93215646739452163</v>
      </c>
      <c r="AA2365" s="9">
        <v>0.88816068116006064</v>
      </c>
      <c r="AB2365" s="9">
        <v>0.8861842967709076</v>
      </c>
      <c r="AC2365" s="9">
        <v>0.84703603935216909</v>
      </c>
      <c r="AD2365" s="9">
        <v>0.92414083595687702</v>
      </c>
      <c r="AE2365" s="9">
        <v>0.84507697737483711</v>
      </c>
      <c r="AF2365" s="9">
        <v>0.84092441883567126</v>
      </c>
      <c r="AG2365" s="9">
        <v>0.82503473360058066</v>
      </c>
      <c r="AH2365" s="9">
        <v>0.8065806736030845</v>
      </c>
    </row>
    <row r="2366" spans="2:34" x14ac:dyDescent="0.25">
      <c r="B2366" s="3" t="s">
        <v>143</v>
      </c>
      <c r="C2366" s="12">
        <v>0.92954301794728189</v>
      </c>
      <c r="D2366" s="12">
        <v>0.92757697172577469</v>
      </c>
      <c r="E2366" s="12">
        <v>0.95727308507089881</v>
      </c>
      <c r="F2366" s="12">
        <v>0.94237641271861983</v>
      </c>
      <c r="G2366" s="12">
        <v>0.96793806528978266</v>
      </c>
      <c r="H2366" s="12">
        <v>0.96752797376461841</v>
      </c>
      <c r="I2366" s="12">
        <v>0.95952161847677198</v>
      </c>
      <c r="J2366" s="12">
        <v>0.91319649921240298</v>
      </c>
      <c r="K2366" s="12">
        <v>0.8981645960474357</v>
      </c>
      <c r="L2366" s="12">
        <v>0.9442564154875579</v>
      </c>
      <c r="M2366" s="12">
        <v>0.97184384712441585</v>
      </c>
      <c r="N2366" s="12">
        <v>0.94738281108153299</v>
      </c>
      <c r="O2366" s="12">
        <v>0.88603026817957509</v>
      </c>
      <c r="P2366" s="12">
        <v>0.91346090509409561</v>
      </c>
      <c r="Q2366" s="12">
        <v>0.92919924158529033</v>
      </c>
      <c r="R2366" s="12">
        <v>0.91370643536492691</v>
      </c>
      <c r="S2366" s="12">
        <v>0.89957554692939123</v>
      </c>
      <c r="T2366" s="12">
        <v>0.94367243606302831</v>
      </c>
      <c r="U2366" s="12">
        <v>0.73548351838395176</v>
      </c>
      <c r="V2366" s="12">
        <v>0.87559368614981725</v>
      </c>
      <c r="W2366" s="12">
        <v>0.92857477908535446</v>
      </c>
      <c r="X2366" s="12">
        <v>0.76909457709960105</v>
      </c>
      <c r="Y2366" s="12">
        <v>0.87619563585710125</v>
      </c>
      <c r="Z2366" s="12">
        <v>0.89656694498330336</v>
      </c>
      <c r="AA2366" s="12">
        <v>0.87694992599647681</v>
      </c>
      <c r="AB2366" s="12">
        <v>0.89399335222305121</v>
      </c>
      <c r="AC2366" s="12">
        <v>0.88416173429082023</v>
      </c>
      <c r="AD2366" s="12">
        <v>0.90850197094685003</v>
      </c>
      <c r="AE2366" s="12">
        <v>0.8353241346216822</v>
      </c>
      <c r="AF2366" s="12">
        <v>0.86593369402102738</v>
      </c>
      <c r="AG2366" s="12">
        <v>0.88233115413225172</v>
      </c>
      <c r="AH2366" s="12">
        <v>0.79588954024760994</v>
      </c>
    </row>
    <row r="2367" spans="2:34" x14ac:dyDescent="0.25">
      <c r="B2367" s="3" t="s">
        <v>144</v>
      </c>
      <c r="C2367" s="9">
        <v>0.90884473425719281</v>
      </c>
      <c r="D2367" s="9">
        <v>0.91974739922495008</v>
      </c>
      <c r="E2367" s="9">
        <v>0.93599506159301638</v>
      </c>
      <c r="F2367" s="9">
        <v>0.92713140231864333</v>
      </c>
      <c r="G2367" s="9">
        <v>0.91293888148955282</v>
      </c>
      <c r="H2367" s="9">
        <v>0.94348787972030712</v>
      </c>
      <c r="I2367" s="9">
        <v>0.93880807530864796</v>
      </c>
      <c r="J2367" s="9">
        <v>0.93603021851139068</v>
      </c>
      <c r="K2367" s="9">
        <v>0.9223318339044323</v>
      </c>
      <c r="L2367" s="9">
        <v>0.93165606704963033</v>
      </c>
      <c r="M2367" s="9">
        <v>0.95493592820289797</v>
      </c>
      <c r="N2367" s="9">
        <v>0.95706136906798933</v>
      </c>
      <c r="O2367" s="9">
        <v>0.9042740671768732</v>
      </c>
      <c r="P2367" s="9">
        <v>0.90065627212460642</v>
      </c>
      <c r="Q2367" s="9">
        <v>0.93137941692623527</v>
      </c>
      <c r="R2367" s="9">
        <v>0.85174961487060552</v>
      </c>
      <c r="S2367" s="9">
        <v>0.90954702670819398</v>
      </c>
      <c r="T2367" s="9">
        <v>0.90887017902703526</v>
      </c>
      <c r="U2367" s="9">
        <v>0.75363669854387316</v>
      </c>
      <c r="V2367" s="9">
        <v>0.87767998203800912</v>
      </c>
      <c r="W2367" s="9">
        <v>0.87592437069218521</v>
      </c>
      <c r="X2367" s="9">
        <v>0.64204249611187003</v>
      </c>
      <c r="Y2367" s="9">
        <v>0.86655161525973512</v>
      </c>
      <c r="Z2367" s="9">
        <v>0.88040608347028948</v>
      </c>
      <c r="AA2367" s="9">
        <v>0.88653127443094681</v>
      </c>
      <c r="AB2367" s="9">
        <v>0.8765965105251301</v>
      </c>
      <c r="AC2367" s="9">
        <v>0.86665027437756414</v>
      </c>
      <c r="AD2367" s="9">
        <v>0.89029509524381589</v>
      </c>
      <c r="AE2367" s="9">
        <v>0.84698435038777442</v>
      </c>
      <c r="AF2367" s="9">
        <v>0.85177314181217811</v>
      </c>
      <c r="AG2367" s="9">
        <v>0.84291782388604541</v>
      </c>
      <c r="AH2367" s="9">
        <v>0.7853255200215109</v>
      </c>
    </row>
    <row r="2368" spans="2:34" x14ac:dyDescent="0.25">
      <c r="B2368" s="3" t="s">
        <v>145</v>
      </c>
      <c r="C2368" s="12">
        <v>0.92607417710945261</v>
      </c>
      <c r="D2368" s="12">
        <v>0.95879749440915163</v>
      </c>
      <c r="E2368" s="12">
        <v>0.94982492669389651</v>
      </c>
      <c r="F2368" s="12">
        <v>0.93692763951256042</v>
      </c>
      <c r="G2368" s="12">
        <v>0.97472935530101457</v>
      </c>
      <c r="H2368" s="12">
        <v>0.96921085064731916</v>
      </c>
      <c r="I2368" s="12">
        <v>0.95193581284159989</v>
      </c>
      <c r="J2368" s="12">
        <v>0.95539940388052624</v>
      </c>
      <c r="K2368" s="12">
        <v>0.94568411115146112</v>
      </c>
      <c r="L2368" s="12">
        <v>0.92187404836572062</v>
      </c>
      <c r="M2368" s="12">
        <v>0.95004445344890831</v>
      </c>
      <c r="N2368" s="12">
        <v>0.93339080458437984</v>
      </c>
      <c r="O2368" s="12">
        <v>0.90016278704458841</v>
      </c>
      <c r="P2368" s="12">
        <v>0.92188063289352129</v>
      </c>
      <c r="Q2368" s="12">
        <v>0.88859349783141872</v>
      </c>
      <c r="R2368" s="12">
        <v>0.90026429109329664</v>
      </c>
      <c r="S2368" s="12">
        <v>0.89436089602689461</v>
      </c>
      <c r="T2368" s="12">
        <v>0.9221663435445544</v>
      </c>
      <c r="U2368" s="12">
        <v>0.77788859993575987</v>
      </c>
      <c r="V2368" s="12">
        <v>0.87232585853204458</v>
      </c>
      <c r="W2368" s="12">
        <v>0.90603341147283589</v>
      </c>
      <c r="X2368" s="12">
        <v>0.81195799980743144</v>
      </c>
      <c r="Y2368" s="12">
        <v>0.89585423501218708</v>
      </c>
      <c r="Z2368" s="12">
        <v>0.89565318315697395</v>
      </c>
      <c r="AA2368" s="12">
        <v>0.88240587752142896</v>
      </c>
      <c r="AB2368" s="12">
        <v>0.88777802504000169</v>
      </c>
      <c r="AC2368" s="12">
        <v>0.85172925379150199</v>
      </c>
      <c r="AD2368" s="12">
        <v>0.90329199892772771</v>
      </c>
      <c r="AE2368" s="12">
        <v>0.85805356637931918</v>
      </c>
      <c r="AF2368" s="12">
        <v>0.85460249828721713</v>
      </c>
      <c r="AG2368" s="12">
        <v>0.85931179795106938</v>
      </c>
      <c r="AH2368" s="12">
        <v>0.81970463786861503</v>
      </c>
    </row>
    <row r="2369" spans="2:34" x14ac:dyDescent="0.25">
      <c r="B2369" s="3" t="s">
        <v>146</v>
      </c>
      <c r="C2369" s="9">
        <v>0.96739978458790588</v>
      </c>
      <c r="D2369" s="9">
        <v>0.95784963489615782</v>
      </c>
      <c r="E2369" s="9">
        <v>0.95002416433527959</v>
      </c>
      <c r="F2369" s="9">
        <v>0.94405538378951626</v>
      </c>
      <c r="G2369" s="9">
        <v>0.94559246290947585</v>
      </c>
      <c r="H2369" s="9">
        <v>0.96767233540628428</v>
      </c>
      <c r="I2369" s="9">
        <v>0.95920752139910037</v>
      </c>
      <c r="J2369" s="9">
        <v>0.94244766981707939</v>
      </c>
      <c r="K2369" s="9">
        <v>0.93221897925473718</v>
      </c>
      <c r="L2369" s="9">
        <v>0.95846778024727064</v>
      </c>
      <c r="M2369" s="9">
        <v>0.95872536331020253</v>
      </c>
      <c r="N2369" s="9">
        <v>0.96301850481002549</v>
      </c>
      <c r="O2369" s="9">
        <v>0.90139401289632604</v>
      </c>
      <c r="P2369" s="9">
        <v>0.85795250204938367</v>
      </c>
      <c r="Q2369" s="9">
        <v>0.89488283851025441</v>
      </c>
      <c r="R2369" s="9">
        <v>0.92868146018154973</v>
      </c>
      <c r="S2369" s="9">
        <v>0.86872322738332475</v>
      </c>
      <c r="T2369" s="9">
        <v>0.95138094960415887</v>
      </c>
      <c r="U2369" s="9">
        <v>0.81584611481164526</v>
      </c>
      <c r="V2369" s="9">
        <v>0.86609522156430063</v>
      </c>
      <c r="W2369" s="9">
        <v>0.81680756470905835</v>
      </c>
      <c r="X2369" s="9">
        <v>0.75493954171758371</v>
      </c>
      <c r="Y2369" s="9">
        <v>0.87175274667199998</v>
      </c>
      <c r="Z2369" s="9">
        <v>0.88017770977329046</v>
      </c>
      <c r="AA2369" s="9">
        <v>0.88758636096540022</v>
      </c>
      <c r="AB2369" s="9">
        <v>0.88191061692895067</v>
      </c>
      <c r="AC2369" s="9">
        <v>0.86771598737529154</v>
      </c>
      <c r="AD2369" s="9">
        <v>0.93552553421561668</v>
      </c>
      <c r="AE2369" s="9">
        <v>0.90905465652922002</v>
      </c>
      <c r="AF2369" s="9">
        <v>0.85965137861359675</v>
      </c>
      <c r="AG2369" s="9">
        <v>0.87893183864153435</v>
      </c>
      <c r="AH2369" s="9">
        <v>0.84332594217404566</v>
      </c>
    </row>
    <row r="2370" spans="2:34" x14ac:dyDescent="0.25">
      <c r="B2370" s="3" t="s">
        <v>147</v>
      </c>
      <c r="C2370" s="12">
        <v>0.93391186546197535</v>
      </c>
      <c r="D2370" s="12">
        <v>0.96402527286571194</v>
      </c>
      <c r="E2370" s="12">
        <v>0.92709952032400278</v>
      </c>
      <c r="F2370" s="12">
        <v>0.94168792188175487</v>
      </c>
      <c r="G2370" s="12">
        <v>0.91682106813797815</v>
      </c>
      <c r="H2370" s="12">
        <v>0.94821249051498224</v>
      </c>
      <c r="I2370" s="12">
        <v>0.95694735571773137</v>
      </c>
      <c r="J2370" s="12">
        <v>0.93867136477363222</v>
      </c>
      <c r="K2370" s="12">
        <v>0.88267634493130553</v>
      </c>
      <c r="L2370" s="12">
        <v>0.93210549034358026</v>
      </c>
      <c r="M2370" s="12">
        <v>0.96839288135595381</v>
      </c>
      <c r="N2370" s="12">
        <v>0.97084776872617184</v>
      </c>
      <c r="O2370" s="12">
        <v>0.90766620565565603</v>
      </c>
      <c r="P2370" s="12">
        <v>0.89240671328990673</v>
      </c>
      <c r="Q2370" s="12">
        <v>0.9168404150081807</v>
      </c>
      <c r="R2370" s="12">
        <v>0.8270512928372149</v>
      </c>
      <c r="S2370" s="12">
        <v>0.91790021806978128</v>
      </c>
      <c r="T2370" s="12">
        <v>0.92515339841129374</v>
      </c>
      <c r="U2370" s="12">
        <v>0.73539876060378961</v>
      </c>
      <c r="V2370" s="12">
        <v>0.89167317573671712</v>
      </c>
      <c r="W2370" s="12">
        <v>0.87265215522165218</v>
      </c>
      <c r="X2370" s="12">
        <v>0.62353757015278777</v>
      </c>
      <c r="Y2370" s="12">
        <v>0.87934027908007806</v>
      </c>
      <c r="Z2370" s="12">
        <v>0.8912744463801735</v>
      </c>
      <c r="AA2370" s="12">
        <v>0.88551428636219198</v>
      </c>
      <c r="AB2370" s="12">
        <v>0.87427323993857586</v>
      </c>
      <c r="AC2370" s="12">
        <v>0.83791527519758968</v>
      </c>
      <c r="AD2370" s="12">
        <v>0.92558156591221141</v>
      </c>
      <c r="AE2370" s="12">
        <v>0.86819660322603964</v>
      </c>
      <c r="AF2370" s="12">
        <v>0.820542178304009</v>
      </c>
      <c r="AG2370" s="12">
        <v>0.80072836657118041</v>
      </c>
      <c r="AH2370" s="12">
        <v>0.85183750683413018</v>
      </c>
    </row>
    <row r="2371" spans="2:34" x14ac:dyDescent="0.25">
      <c r="B2371" s="3" t="s">
        <v>148</v>
      </c>
      <c r="C2371" s="9">
        <v>0.93174169935656159</v>
      </c>
      <c r="D2371" s="9">
        <v>0.91558489709635982</v>
      </c>
      <c r="E2371" s="9">
        <v>0.91980955412839671</v>
      </c>
      <c r="F2371" s="9">
        <v>0.94000704982463135</v>
      </c>
      <c r="G2371" s="9">
        <v>0.96285872013663576</v>
      </c>
      <c r="H2371" s="9">
        <v>0.9496349702031297</v>
      </c>
      <c r="I2371" s="9">
        <v>0.95011117306303217</v>
      </c>
      <c r="J2371" s="9">
        <v>0.92628819246262917</v>
      </c>
      <c r="K2371" s="9">
        <v>0.89106184543268441</v>
      </c>
      <c r="L2371" s="9">
        <v>0.91140753668707786</v>
      </c>
      <c r="M2371" s="9">
        <v>0.9481632235003461</v>
      </c>
      <c r="N2371" s="9">
        <v>0.95432178548736424</v>
      </c>
      <c r="O2371" s="9">
        <v>0.95029090124428006</v>
      </c>
      <c r="P2371" s="9">
        <v>0.93364682587922132</v>
      </c>
      <c r="Q2371" s="9">
        <v>0.90319853318570698</v>
      </c>
      <c r="R2371" s="9">
        <v>0.91453936561463944</v>
      </c>
      <c r="S2371" s="9">
        <v>0.93620560191579805</v>
      </c>
      <c r="T2371" s="9">
        <v>0.95402450813056949</v>
      </c>
      <c r="U2371" s="9">
        <v>0.83253053891565354</v>
      </c>
      <c r="V2371" s="9">
        <v>0.89052920969545502</v>
      </c>
      <c r="W2371" s="9">
        <v>0.92997859861539034</v>
      </c>
      <c r="X2371" s="9">
        <v>0.79738796237292442</v>
      </c>
      <c r="Y2371" s="9">
        <v>0.87469081780010061</v>
      </c>
      <c r="Z2371" s="9">
        <v>0.85543408900124485</v>
      </c>
      <c r="AA2371" s="9">
        <v>0.86169683661731566</v>
      </c>
      <c r="AB2371" s="9">
        <v>0.85034250663046795</v>
      </c>
      <c r="AC2371" s="9">
        <v>0.82598237785701756</v>
      </c>
      <c r="AD2371" s="9">
        <v>0.91524066882621713</v>
      </c>
      <c r="AE2371" s="9">
        <v>0.85351432884442535</v>
      </c>
      <c r="AF2371" s="9">
        <v>0.85632410526742864</v>
      </c>
      <c r="AG2371" s="9">
        <v>0.82541665538068154</v>
      </c>
      <c r="AH2371" s="9">
        <v>0.70120529040558766</v>
      </c>
    </row>
    <row r="2372" spans="2:34" x14ac:dyDescent="0.25">
      <c r="B2372" s="3" t="s">
        <v>149</v>
      </c>
      <c r="C2372" s="12">
        <v>0.96864476544447375</v>
      </c>
      <c r="D2372" s="12">
        <v>0.95942333081010645</v>
      </c>
      <c r="E2372" s="12">
        <v>0.93504671240017601</v>
      </c>
      <c r="F2372" s="12">
        <v>0.94480173161242986</v>
      </c>
      <c r="G2372" s="12">
        <v>0.95607059125872795</v>
      </c>
      <c r="H2372" s="12">
        <v>0.96782001395092765</v>
      </c>
      <c r="I2372" s="12">
        <v>0.91641593663340426</v>
      </c>
      <c r="J2372" s="12">
        <v>0.90179077960447918</v>
      </c>
      <c r="K2372" s="12">
        <v>0.92173133841496369</v>
      </c>
      <c r="L2372" s="12">
        <v>0.90789424310146527</v>
      </c>
      <c r="M2372" s="12">
        <v>0.95567928359684362</v>
      </c>
      <c r="N2372" s="12">
        <v>0.95269072781688857</v>
      </c>
      <c r="O2372" s="12">
        <v>0.88730857810802044</v>
      </c>
      <c r="P2372" s="12">
        <v>0.92623419104386673</v>
      </c>
      <c r="Q2372" s="12">
        <v>0.92777058946599766</v>
      </c>
      <c r="R2372" s="12">
        <v>0.90325328368729851</v>
      </c>
      <c r="S2372" s="12">
        <v>0.89097704421572588</v>
      </c>
      <c r="T2372" s="12">
        <v>0.94319655131777935</v>
      </c>
      <c r="U2372" s="12">
        <v>0.87039669627159333</v>
      </c>
      <c r="V2372" s="12">
        <v>0.88966143105410145</v>
      </c>
      <c r="W2372" s="12">
        <v>0.83948429705776018</v>
      </c>
      <c r="X2372" s="12">
        <v>0.77153241834455488</v>
      </c>
      <c r="Y2372" s="12">
        <v>0.87248809900585278</v>
      </c>
      <c r="Z2372" s="12">
        <v>0.88398622121416981</v>
      </c>
      <c r="AA2372" s="12">
        <v>0.89477108961291119</v>
      </c>
      <c r="AB2372" s="12">
        <v>0.86559115492528871</v>
      </c>
      <c r="AC2372" s="12">
        <v>0.86048276102470922</v>
      </c>
      <c r="AD2372" s="12">
        <v>0.88783839380008045</v>
      </c>
      <c r="AE2372" s="12">
        <v>0.89391359963808492</v>
      </c>
      <c r="AF2372" s="12">
        <v>0.84133425750440916</v>
      </c>
      <c r="AG2372" s="12">
        <v>0.86850301823992104</v>
      </c>
      <c r="AH2372" s="12">
        <v>0.79678537465014543</v>
      </c>
    </row>
    <row r="2373" spans="2:34" x14ac:dyDescent="0.25">
      <c r="B2373" s="3" t="s">
        <v>150</v>
      </c>
      <c r="C2373" s="9">
        <v>0.96103946433338772</v>
      </c>
      <c r="D2373" s="9">
        <v>0.93470935062386162</v>
      </c>
      <c r="E2373" s="9">
        <v>0.9620248067475371</v>
      </c>
      <c r="F2373" s="9">
        <v>0.94447328412664111</v>
      </c>
      <c r="G2373" s="9">
        <v>0.97886099493787349</v>
      </c>
      <c r="H2373" s="9">
        <v>0.98313362669841764</v>
      </c>
      <c r="I2373" s="9">
        <v>0.93730549910354977</v>
      </c>
      <c r="J2373" s="9">
        <v>0.91575405779965635</v>
      </c>
      <c r="K2373" s="9">
        <v>0.93507282296393135</v>
      </c>
      <c r="L2373" s="9">
        <v>0.94192317612715115</v>
      </c>
      <c r="M2373" s="9">
        <v>0.96245082746664912</v>
      </c>
      <c r="N2373" s="9">
        <v>0.94971691714360795</v>
      </c>
      <c r="O2373" s="9">
        <v>0.92495455819270045</v>
      </c>
      <c r="P2373" s="9">
        <v>0.91639767535510197</v>
      </c>
      <c r="Q2373" s="9">
        <v>0.91200723119867322</v>
      </c>
      <c r="R2373" s="9">
        <v>0.89135095913869422</v>
      </c>
      <c r="S2373" s="9">
        <v>0.92126370079264186</v>
      </c>
      <c r="T2373" s="9">
        <v>0.94223458729363174</v>
      </c>
      <c r="U2373" s="9">
        <v>0.86805397014633301</v>
      </c>
      <c r="V2373" s="9">
        <v>0.86612850928949492</v>
      </c>
      <c r="W2373" s="9">
        <v>0.90588888447938754</v>
      </c>
      <c r="X2373" s="9">
        <v>0.77427956047187696</v>
      </c>
      <c r="Y2373" s="9">
        <v>0.84228919045753159</v>
      </c>
      <c r="Z2373" s="9">
        <v>0.88652211477425147</v>
      </c>
      <c r="AA2373" s="9">
        <v>0.90230284226809099</v>
      </c>
      <c r="AB2373" s="9">
        <v>0.84897178347146218</v>
      </c>
      <c r="AC2373" s="9">
        <v>0.84899637080173729</v>
      </c>
      <c r="AD2373" s="9">
        <v>0.89745766510475977</v>
      </c>
      <c r="AE2373" s="9">
        <v>0.85238057870716388</v>
      </c>
      <c r="AF2373" s="9">
        <v>0.83898176078514775</v>
      </c>
      <c r="AG2373" s="9">
        <v>0.80252784160955404</v>
      </c>
      <c r="AH2373" s="9">
        <v>0.75959614425063127</v>
      </c>
    </row>
    <row r="2374" spans="2:34" x14ac:dyDescent="0.25">
      <c r="B2374" s="3" t="s">
        <v>151</v>
      </c>
      <c r="C2374" s="12">
        <v>0.95520207534519119</v>
      </c>
      <c r="D2374" s="12">
        <v>0.92045702372735227</v>
      </c>
      <c r="E2374" s="12">
        <v>0.94737165291422953</v>
      </c>
      <c r="F2374" s="12">
        <v>0.90923676581590407</v>
      </c>
      <c r="G2374" s="12">
        <v>0.93360004481849923</v>
      </c>
      <c r="H2374" s="12">
        <v>0.9502954624722062</v>
      </c>
      <c r="I2374" s="12">
        <v>0.9585145577469919</v>
      </c>
      <c r="J2374" s="12">
        <v>0.93586171417520125</v>
      </c>
      <c r="K2374" s="12">
        <v>0.83486742666020453</v>
      </c>
      <c r="L2374" s="12">
        <v>0.91452175242267275</v>
      </c>
      <c r="M2374" s="12">
        <v>0.94885539708254107</v>
      </c>
      <c r="N2374" s="12">
        <v>0.9623186733459016</v>
      </c>
      <c r="O2374" s="12">
        <v>0.87607828077221128</v>
      </c>
      <c r="P2374" s="12">
        <v>0.83532187194870122</v>
      </c>
      <c r="Q2374" s="12">
        <v>0.91519287828470808</v>
      </c>
      <c r="R2374" s="12">
        <v>0.83843821852837519</v>
      </c>
      <c r="S2374" s="12">
        <v>0.8938161518876232</v>
      </c>
      <c r="T2374" s="12">
        <v>0.93716891304922945</v>
      </c>
      <c r="U2374" s="12">
        <v>0.68397889173261217</v>
      </c>
      <c r="V2374" s="12">
        <v>0.87619494919781149</v>
      </c>
      <c r="W2374" s="12">
        <v>0.86647439317136088</v>
      </c>
      <c r="X2374" s="12">
        <v>0.71539007974494018</v>
      </c>
      <c r="Y2374" s="12">
        <v>0.90732156877299186</v>
      </c>
      <c r="Z2374" s="12">
        <v>0.88434181946583523</v>
      </c>
      <c r="AA2374" s="12">
        <v>0.88795023642088677</v>
      </c>
      <c r="AB2374" s="12">
        <v>0.8645559915946871</v>
      </c>
      <c r="AC2374" s="12">
        <v>0.87285188714720918</v>
      </c>
      <c r="AD2374" s="12">
        <v>0.9233347939268276</v>
      </c>
      <c r="AE2374" s="12">
        <v>0.88777325148481268</v>
      </c>
      <c r="AF2374" s="12">
        <v>0.87985998502644003</v>
      </c>
      <c r="AG2374" s="12">
        <v>0.87627670071722419</v>
      </c>
      <c r="AH2374" s="12">
        <v>0.75625515908017071</v>
      </c>
    </row>
    <row r="2375" spans="2:34" x14ac:dyDescent="0.25">
      <c r="B2375" s="3" t="s">
        <v>152</v>
      </c>
      <c r="C2375" s="9">
        <v>0.94104591443653707</v>
      </c>
      <c r="D2375" s="9">
        <v>0.93136205673114025</v>
      </c>
      <c r="E2375" s="9">
        <v>0.94539968019190779</v>
      </c>
      <c r="F2375" s="9">
        <v>0.92251868080867172</v>
      </c>
      <c r="G2375" s="9">
        <v>0.95140868640839926</v>
      </c>
      <c r="H2375" s="9">
        <v>0.96170763421535865</v>
      </c>
      <c r="I2375" s="9">
        <v>0.96262407999280497</v>
      </c>
      <c r="J2375" s="9">
        <v>0.93899783876155885</v>
      </c>
      <c r="K2375" s="9">
        <v>0.90498786501575523</v>
      </c>
      <c r="L2375" s="9">
        <v>0.94157401374308003</v>
      </c>
      <c r="M2375" s="9">
        <v>0.95552987879918827</v>
      </c>
      <c r="N2375" s="9">
        <v>0.96400356333803572</v>
      </c>
      <c r="O2375" s="9">
        <v>0.89704508467551591</v>
      </c>
      <c r="P2375" s="9">
        <v>0.88950005955495093</v>
      </c>
      <c r="Q2375" s="9">
        <v>0.89990179084156585</v>
      </c>
      <c r="R2375" s="9">
        <v>0.92261688545266141</v>
      </c>
      <c r="S2375" s="9">
        <v>0.89852259405406332</v>
      </c>
      <c r="T2375" s="9">
        <v>0.92298835865173956</v>
      </c>
      <c r="U2375" s="9">
        <v>0.74342753592790423</v>
      </c>
      <c r="V2375" s="9">
        <v>0.90935312759704268</v>
      </c>
      <c r="W2375" s="9">
        <v>0.83829737513506652</v>
      </c>
      <c r="X2375" s="9">
        <v>0.6776771506019843</v>
      </c>
      <c r="Y2375" s="9">
        <v>0.89676216345212689</v>
      </c>
      <c r="Z2375" s="9">
        <v>0.8719500807151469</v>
      </c>
      <c r="AA2375" s="9">
        <v>0.92155418319465865</v>
      </c>
      <c r="AB2375" s="9">
        <v>0.87715360397713504</v>
      </c>
      <c r="AC2375" s="9">
        <v>0.87936041312823454</v>
      </c>
      <c r="AD2375" s="9">
        <v>0.90540039527997251</v>
      </c>
      <c r="AE2375" s="9">
        <v>0.88048843208304783</v>
      </c>
      <c r="AF2375" s="9">
        <v>0.88106615606212446</v>
      </c>
      <c r="AG2375" s="9">
        <v>0.81095024435687779</v>
      </c>
      <c r="AH2375" s="9">
        <v>0.76576270877998931</v>
      </c>
    </row>
    <row r="2376" spans="2:34" x14ac:dyDescent="0.25">
      <c r="B2376" s="3" t="s">
        <v>153</v>
      </c>
      <c r="C2376" s="12">
        <v>0.9376179210404838</v>
      </c>
      <c r="D2376" s="12">
        <v>0.95334883815447302</v>
      </c>
      <c r="E2376" s="12">
        <v>0.92881614526028</v>
      </c>
      <c r="F2376" s="12">
        <v>0.93888416131391139</v>
      </c>
      <c r="G2376" s="12">
        <v>0.93613340513711585</v>
      </c>
      <c r="H2376" s="12">
        <v>0.96102641942819111</v>
      </c>
      <c r="I2376" s="12">
        <v>0.95142053713453278</v>
      </c>
      <c r="J2376" s="12">
        <v>0.93753743823959723</v>
      </c>
      <c r="K2376" s="12">
        <v>0.93316028352263258</v>
      </c>
      <c r="L2376" s="12">
        <v>0.9340488162341003</v>
      </c>
      <c r="M2376" s="12">
        <v>0.95549431836519394</v>
      </c>
      <c r="N2376" s="12">
        <v>0.97459049772849793</v>
      </c>
      <c r="O2376" s="12">
        <v>0.88989656824930097</v>
      </c>
      <c r="P2376" s="12">
        <v>0.88272120257485209</v>
      </c>
      <c r="Q2376" s="12">
        <v>0.94765876458794152</v>
      </c>
      <c r="R2376" s="12">
        <v>0.84804940938954787</v>
      </c>
      <c r="S2376" s="12">
        <v>0.89945996243489579</v>
      </c>
      <c r="T2376" s="12">
        <v>0.92901217570768202</v>
      </c>
      <c r="U2376" s="12">
        <v>0.71467978609206728</v>
      </c>
      <c r="V2376" s="12">
        <v>0.885560102609252</v>
      </c>
      <c r="W2376" s="12">
        <v>0.90492067158661438</v>
      </c>
      <c r="X2376" s="12">
        <v>0.69546339458299511</v>
      </c>
      <c r="Y2376" s="12">
        <v>0.85102197787596934</v>
      </c>
      <c r="Z2376" s="12">
        <v>0.89351361784083227</v>
      </c>
      <c r="AA2376" s="12">
        <v>0.86976736518809494</v>
      </c>
      <c r="AB2376" s="12">
        <v>0.87322452867316958</v>
      </c>
      <c r="AC2376" s="12">
        <v>0.85654192103710713</v>
      </c>
      <c r="AD2376" s="12">
        <v>0.91946752327050207</v>
      </c>
      <c r="AE2376" s="12">
        <v>0.833458842130543</v>
      </c>
      <c r="AF2376" s="12">
        <v>0.88756864446014405</v>
      </c>
      <c r="AG2376" s="12">
        <v>0.82292789214893802</v>
      </c>
      <c r="AH2376" s="12">
        <v>0.84309562886181766</v>
      </c>
    </row>
    <row r="2377" spans="2:34" x14ac:dyDescent="0.25">
      <c r="B2377" s="3" t="s">
        <v>154</v>
      </c>
      <c r="C2377" s="9">
        <v>0.95305402994360422</v>
      </c>
      <c r="D2377" s="9">
        <v>0.95333349216558239</v>
      </c>
      <c r="E2377" s="9">
        <v>0.9154266394077466</v>
      </c>
      <c r="F2377" s="9">
        <v>0.94189126508570675</v>
      </c>
      <c r="G2377" s="9">
        <v>0.92551494378619992</v>
      </c>
      <c r="H2377" s="9">
        <v>0.98585786593317748</v>
      </c>
      <c r="I2377" s="9">
        <v>0.96833410473031079</v>
      </c>
      <c r="J2377" s="9">
        <v>0.94016886743682648</v>
      </c>
      <c r="K2377" s="9">
        <v>0.88880648570610965</v>
      </c>
      <c r="L2377" s="9">
        <v>0.89099833512536797</v>
      </c>
      <c r="M2377" s="9">
        <v>0.95905007084370941</v>
      </c>
      <c r="N2377" s="9">
        <v>0.94694199507914489</v>
      </c>
      <c r="O2377" s="9">
        <v>0.89936111554400922</v>
      </c>
      <c r="P2377" s="9">
        <v>0.88753299623614079</v>
      </c>
      <c r="Q2377" s="9">
        <v>0.86040189006608225</v>
      </c>
      <c r="R2377" s="9">
        <v>0.88211906547317653</v>
      </c>
      <c r="S2377" s="9">
        <v>0.89715233318506549</v>
      </c>
      <c r="T2377" s="9">
        <v>0.93064691630160723</v>
      </c>
      <c r="U2377" s="9">
        <v>0.81768805635901254</v>
      </c>
      <c r="V2377" s="9">
        <v>0.89081103103517023</v>
      </c>
      <c r="W2377" s="9">
        <v>0.83694823217063463</v>
      </c>
      <c r="X2377" s="9">
        <v>0.75431435405380576</v>
      </c>
      <c r="Y2377" s="9">
        <v>0.86937324736683519</v>
      </c>
      <c r="Z2377" s="9">
        <v>0.83303690415024434</v>
      </c>
      <c r="AA2377" s="9">
        <v>0.90345467376423494</v>
      </c>
      <c r="AB2377" s="9">
        <v>0.85202779048728727</v>
      </c>
      <c r="AC2377" s="9">
        <v>0.86615526688521527</v>
      </c>
      <c r="AD2377" s="9">
        <v>0.89178142874687272</v>
      </c>
      <c r="AE2377" s="9">
        <v>0.88136227108195186</v>
      </c>
      <c r="AF2377" s="9">
        <v>0.89129731169777215</v>
      </c>
      <c r="AG2377" s="9">
        <v>0.8489878734892321</v>
      </c>
      <c r="AH2377" s="9">
        <v>0.82457566671419358</v>
      </c>
    </row>
    <row r="2378" spans="2:34" x14ac:dyDescent="0.25">
      <c r="B2378" s="3" t="s">
        <v>155</v>
      </c>
      <c r="C2378" s="12">
        <v>0.95277421843039534</v>
      </c>
      <c r="D2378" s="12">
        <v>0.94587661529412914</v>
      </c>
      <c r="E2378" s="12">
        <v>0.94615489342242454</v>
      </c>
      <c r="F2378" s="12">
        <v>0.92925565020905887</v>
      </c>
      <c r="G2378" s="12">
        <v>0.90379581231748596</v>
      </c>
      <c r="H2378" s="12">
        <v>0.95192199347772621</v>
      </c>
      <c r="I2378" s="12">
        <v>0.9534295601431757</v>
      </c>
      <c r="J2378" s="12">
        <v>0.91483749263181158</v>
      </c>
      <c r="K2378" s="12">
        <v>0.92522354262301831</v>
      </c>
      <c r="L2378" s="12">
        <v>0.94542688079850312</v>
      </c>
      <c r="M2378" s="12">
        <v>0.96680057700582667</v>
      </c>
      <c r="N2378" s="12">
        <v>0.95617896799696955</v>
      </c>
      <c r="O2378" s="12">
        <v>0.88463720744974228</v>
      </c>
      <c r="P2378" s="12">
        <v>0.90810024264250544</v>
      </c>
      <c r="Q2378" s="12">
        <v>0.93701250067589814</v>
      </c>
      <c r="R2378" s="12">
        <v>0.91088123627526318</v>
      </c>
      <c r="S2378" s="12">
        <v>0.9004235231157065</v>
      </c>
      <c r="T2378" s="12">
        <v>0.94133055936434351</v>
      </c>
      <c r="U2378" s="12">
        <v>0.74534675042444354</v>
      </c>
      <c r="V2378" s="12">
        <v>0.87004254279960469</v>
      </c>
      <c r="W2378" s="12">
        <v>0.9005821184735896</v>
      </c>
      <c r="X2378" s="12">
        <v>0.69707144028822177</v>
      </c>
      <c r="Y2378" s="12">
        <v>0.90965639887669425</v>
      </c>
      <c r="Z2378" s="12">
        <v>0.89870879227826539</v>
      </c>
      <c r="AA2378" s="12">
        <v>0.90563499295933569</v>
      </c>
      <c r="AB2378" s="12">
        <v>0.90612800101412516</v>
      </c>
      <c r="AC2378" s="12">
        <v>0.8775642466583139</v>
      </c>
      <c r="AD2378" s="12">
        <v>0.95537134228551635</v>
      </c>
      <c r="AE2378" s="12">
        <v>0.85364574963495732</v>
      </c>
      <c r="AF2378" s="12">
        <v>0.89018371475844316</v>
      </c>
      <c r="AG2378" s="12">
        <v>0.85348839954302047</v>
      </c>
      <c r="AH2378" s="12">
        <v>0.83086296609706212</v>
      </c>
    </row>
    <row r="2379" spans="2:34" x14ac:dyDescent="0.25">
      <c r="B2379" s="3" t="s">
        <v>156</v>
      </c>
      <c r="C2379" s="9">
        <v>0.92917332366071759</v>
      </c>
      <c r="D2379" s="9">
        <v>0.93884096465619549</v>
      </c>
      <c r="E2379" s="9">
        <v>0.95200476226697928</v>
      </c>
      <c r="F2379" s="9">
        <v>0.9447224905536602</v>
      </c>
      <c r="G2379" s="9">
        <v>0.9434753832494005</v>
      </c>
      <c r="H2379" s="9">
        <v>0.96895557457752413</v>
      </c>
      <c r="I2379" s="9">
        <v>0.94534216834332996</v>
      </c>
      <c r="J2379" s="9">
        <v>0.93418496688145736</v>
      </c>
      <c r="K2379" s="9">
        <v>0.92702793592975274</v>
      </c>
      <c r="L2379" s="9">
        <v>0.94637232535162485</v>
      </c>
      <c r="M2379" s="9">
        <v>0.94339580309578253</v>
      </c>
      <c r="N2379" s="9">
        <v>0.959074449613594</v>
      </c>
      <c r="O2379" s="9">
        <v>0.90557847270616898</v>
      </c>
      <c r="P2379" s="9">
        <v>0.8862679480207859</v>
      </c>
      <c r="Q2379" s="9">
        <v>0.92096189687442287</v>
      </c>
      <c r="R2379" s="9">
        <v>0.86760038652882154</v>
      </c>
      <c r="S2379" s="9">
        <v>0.88805081782236961</v>
      </c>
      <c r="T2379" s="9">
        <v>0.91672992430544742</v>
      </c>
      <c r="U2379" s="9">
        <v>0.72248793034431336</v>
      </c>
      <c r="V2379" s="9">
        <v>0.83425227746841368</v>
      </c>
      <c r="W2379" s="9">
        <v>0.85130558654182109</v>
      </c>
      <c r="X2379" s="9">
        <v>0.75436106803353586</v>
      </c>
      <c r="Y2379" s="9">
        <v>0.8481021294148553</v>
      </c>
      <c r="Z2379" s="9">
        <v>0.8921035982370179</v>
      </c>
      <c r="AA2379" s="9">
        <v>0.84256184931764533</v>
      </c>
      <c r="AB2379" s="9">
        <v>0.85410397858113241</v>
      </c>
      <c r="AC2379" s="9">
        <v>0.81366325426808739</v>
      </c>
      <c r="AD2379" s="9">
        <v>0.9158467809695886</v>
      </c>
      <c r="AE2379" s="9">
        <v>0.8381646408964275</v>
      </c>
      <c r="AF2379" s="9">
        <v>0.81741226856682114</v>
      </c>
      <c r="AG2379" s="9">
        <v>0.76190463326661406</v>
      </c>
      <c r="AH2379" s="9">
        <v>0.7774085790911156</v>
      </c>
    </row>
    <row r="2380" spans="2:34" x14ac:dyDescent="0.25">
      <c r="B2380" s="3" t="s">
        <v>157</v>
      </c>
      <c r="C2380" s="12">
        <v>0.9391705559143122</v>
      </c>
      <c r="D2380" s="12">
        <v>0.95028832121793261</v>
      </c>
      <c r="E2380" s="12">
        <v>0.94604567246473714</v>
      </c>
      <c r="F2380" s="12">
        <v>0.94807376206519245</v>
      </c>
      <c r="G2380" s="12">
        <v>0.93752014857815658</v>
      </c>
      <c r="H2380" s="12">
        <v>0.96738368232120853</v>
      </c>
      <c r="I2380" s="12">
        <v>0.95490286212272468</v>
      </c>
      <c r="J2380" s="12">
        <v>0.95875776610591801</v>
      </c>
      <c r="K2380" s="12">
        <v>0.92848379592649899</v>
      </c>
      <c r="L2380" s="12">
        <v>0.92150857184561585</v>
      </c>
      <c r="M2380" s="12">
        <v>0.95108750763225824</v>
      </c>
      <c r="N2380" s="12">
        <v>0.91916685799678011</v>
      </c>
      <c r="O2380" s="12">
        <v>0.89552512423920816</v>
      </c>
      <c r="P2380" s="12">
        <v>0.90212434770239647</v>
      </c>
      <c r="Q2380" s="12">
        <v>0.91733745674592149</v>
      </c>
      <c r="R2380" s="12">
        <v>0.9031105828246826</v>
      </c>
      <c r="S2380" s="12">
        <v>0.87891585067820166</v>
      </c>
      <c r="T2380" s="12">
        <v>0.9079161875100118</v>
      </c>
      <c r="U2380" s="12">
        <v>0.82123352496783641</v>
      </c>
      <c r="V2380" s="12">
        <v>0.85261704123249282</v>
      </c>
      <c r="W2380" s="12">
        <v>0.84131722852976687</v>
      </c>
      <c r="X2380" s="12">
        <v>0.79813594748757055</v>
      </c>
      <c r="Y2380" s="12">
        <v>0.89216226242083807</v>
      </c>
      <c r="Z2380" s="12">
        <v>0.84534488407668029</v>
      </c>
      <c r="AA2380" s="12">
        <v>0.87903593766181098</v>
      </c>
      <c r="AB2380" s="12">
        <v>0.83640821985266744</v>
      </c>
      <c r="AC2380" s="12">
        <v>0.84792931689225981</v>
      </c>
      <c r="AD2380" s="12">
        <v>0.91930874633793724</v>
      </c>
      <c r="AE2380" s="12">
        <v>0.84458165409771435</v>
      </c>
      <c r="AF2380" s="12">
        <v>0.86648365549371842</v>
      </c>
      <c r="AG2380" s="12">
        <v>0.79453270334910497</v>
      </c>
      <c r="AH2380" s="12">
        <v>0.79202387707488819</v>
      </c>
    </row>
    <row r="2381" spans="2:34" x14ac:dyDescent="0.25">
      <c r="B2381" s="3" t="s">
        <v>158</v>
      </c>
      <c r="C2381" s="9">
        <v>0.94594811163561132</v>
      </c>
      <c r="D2381" s="9">
        <v>0.96944271878655441</v>
      </c>
      <c r="E2381" s="9">
        <v>0.95029417557252871</v>
      </c>
      <c r="F2381" s="9">
        <v>0.93929120628303409</v>
      </c>
      <c r="G2381" s="9">
        <v>0.96318003935050411</v>
      </c>
      <c r="H2381" s="9">
        <v>0.97445396744595836</v>
      </c>
      <c r="I2381" s="9">
        <v>0.95278951987567051</v>
      </c>
      <c r="J2381" s="9">
        <v>0.95692954515339379</v>
      </c>
      <c r="K2381" s="9">
        <v>0.92171776496791247</v>
      </c>
      <c r="L2381" s="9">
        <v>0.91057268458890717</v>
      </c>
      <c r="M2381" s="9">
        <v>0.97239965155586205</v>
      </c>
      <c r="N2381" s="9">
        <v>0.94251875197915991</v>
      </c>
      <c r="O2381" s="9">
        <v>0.90279502481492679</v>
      </c>
      <c r="P2381" s="9">
        <v>0.91708964961150552</v>
      </c>
      <c r="Q2381" s="9">
        <v>0.9137380185184939</v>
      </c>
      <c r="R2381" s="9">
        <v>0.8877297335233989</v>
      </c>
      <c r="S2381" s="9">
        <v>0.91312051054101506</v>
      </c>
      <c r="T2381" s="9">
        <v>0.94412017308960439</v>
      </c>
      <c r="U2381" s="9">
        <v>0.83061279346467032</v>
      </c>
      <c r="V2381" s="9">
        <v>0.89053340792577607</v>
      </c>
      <c r="W2381" s="9">
        <v>0.92427671252814236</v>
      </c>
      <c r="X2381" s="9">
        <v>0.77473186684827033</v>
      </c>
      <c r="Y2381" s="9">
        <v>0.89207181094618615</v>
      </c>
      <c r="Z2381" s="9">
        <v>0.89644754773927049</v>
      </c>
      <c r="AA2381" s="9">
        <v>0.90166457049975501</v>
      </c>
      <c r="AB2381" s="9">
        <v>0.85441239624930632</v>
      </c>
      <c r="AC2381" s="9">
        <v>0.84574193443454448</v>
      </c>
      <c r="AD2381" s="9">
        <v>0.92518032821707374</v>
      </c>
      <c r="AE2381" s="9">
        <v>0.84962607485978203</v>
      </c>
      <c r="AF2381" s="9">
        <v>0.88631125455326643</v>
      </c>
      <c r="AG2381" s="9">
        <v>0.88580531172574739</v>
      </c>
      <c r="AH2381" s="9">
        <v>0.80832631178179926</v>
      </c>
    </row>
    <row r="2382" spans="2:34" x14ac:dyDescent="0.25">
      <c r="B2382" s="3" t="s">
        <v>159</v>
      </c>
      <c r="C2382" s="12">
        <v>0.91381845655884075</v>
      </c>
      <c r="D2382" s="12">
        <v>0.97845518396396547</v>
      </c>
      <c r="E2382" s="12">
        <v>0.94739656015046037</v>
      </c>
      <c r="F2382" s="12">
        <v>0.95257515675755211</v>
      </c>
      <c r="G2382" s="12">
        <v>0.93382022147421084</v>
      </c>
      <c r="H2382" s="12">
        <v>0.96351965798014727</v>
      </c>
      <c r="I2382" s="12">
        <v>0.93338945713032884</v>
      </c>
      <c r="J2382" s="12">
        <v>0.93024972764405556</v>
      </c>
      <c r="K2382" s="12">
        <v>0.90491369035724423</v>
      </c>
      <c r="L2382" s="12">
        <v>0.88592340817577608</v>
      </c>
      <c r="M2382" s="12">
        <v>0.94326298589768331</v>
      </c>
      <c r="N2382" s="12">
        <v>0.94354203185595686</v>
      </c>
      <c r="O2382" s="12">
        <v>0.86709211883181647</v>
      </c>
      <c r="P2382" s="12">
        <v>0.90324663775096536</v>
      </c>
      <c r="Q2382" s="12">
        <v>0.9064545983941279</v>
      </c>
      <c r="R2382" s="12">
        <v>0.85513988065386526</v>
      </c>
      <c r="S2382" s="12">
        <v>0.87795435425809087</v>
      </c>
      <c r="T2382" s="12">
        <v>0.9312510026075157</v>
      </c>
      <c r="U2382" s="12">
        <v>0.74880213929809614</v>
      </c>
      <c r="V2382" s="12">
        <v>0.87614109487304181</v>
      </c>
      <c r="W2382" s="12">
        <v>0.91817090543462121</v>
      </c>
      <c r="X2382" s="12">
        <v>0.70960535058946361</v>
      </c>
      <c r="Y2382" s="12">
        <v>0.87605114037500309</v>
      </c>
      <c r="Z2382" s="12">
        <v>0.85259466441670484</v>
      </c>
      <c r="AA2382" s="12">
        <v>0.84190814359174715</v>
      </c>
      <c r="AB2382" s="12">
        <v>0.82593244494012752</v>
      </c>
      <c r="AC2382" s="12">
        <v>0.81800234024966201</v>
      </c>
      <c r="AD2382" s="12">
        <v>0.91521591673781799</v>
      </c>
      <c r="AE2382" s="12">
        <v>0.85556598512963922</v>
      </c>
      <c r="AF2382" s="12">
        <v>0.82818975329921851</v>
      </c>
      <c r="AG2382" s="12">
        <v>0.82505856779213771</v>
      </c>
      <c r="AH2382" s="12">
        <v>0.75542673546476979</v>
      </c>
    </row>
    <row r="2383" spans="2:34" x14ac:dyDescent="0.25">
      <c r="B2383" s="3" t="s">
        <v>160</v>
      </c>
      <c r="C2383" s="9">
        <v>0.92115429034898255</v>
      </c>
      <c r="D2383" s="9">
        <v>0.93077250803182732</v>
      </c>
      <c r="E2383" s="9">
        <v>0.94865045494652767</v>
      </c>
      <c r="F2383" s="9">
        <v>0.93885141013473861</v>
      </c>
      <c r="G2383" s="9">
        <v>0.9455891125995981</v>
      </c>
      <c r="H2383" s="9">
        <v>0.9585357862519871</v>
      </c>
      <c r="I2383" s="9">
        <v>0.95304646026309814</v>
      </c>
      <c r="J2383" s="9">
        <v>0.93273211217805996</v>
      </c>
      <c r="K2383" s="9">
        <v>0.94200023513655951</v>
      </c>
      <c r="L2383" s="9">
        <v>0.92718963065617144</v>
      </c>
      <c r="M2383" s="9">
        <v>0.98014142995126885</v>
      </c>
      <c r="N2383" s="9">
        <v>0.95326470569673272</v>
      </c>
      <c r="O2383" s="9">
        <v>0.9001075482794394</v>
      </c>
      <c r="P2383" s="9">
        <v>0.87663834375182514</v>
      </c>
      <c r="Q2383" s="9">
        <v>0.92410966378720516</v>
      </c>
      <c r="R2383" s="9">
        <v>0.86282527829856337</v>
      </c>
      <c r="S2383" s="9">
        <v>0.88691717177828966</v>
      </c>
      <c r="T2383" s="9">
        <v>0.92198122666401716</v>
      </c>
      <c r="U2383" s="9">
        <v>0.73454582265664514</v>
      </c>
      <c r="V2383" s="9">
        <v>0.90059493621852049</v>
      </c>
      <c r="W2383" s="9">
        <v>0.83383660090708833</v>
      </c>
      <c r="X2383" s="9">
        <v>0.68421904091342967</v>
      </c>
      <c r="Y2383" s="9">
        <v>0.91546315145223378</v>
      </c>
      <c r="Z2383" s="9">
        <v>0.88846587779634711</v>
      </c>
      <c r="AA2383" s="9">
        <v>0.8956162883994222</v>
      </c>
      <c r="AB2383" s="9">
        <v>0.85056973698482907</v>
      </c>
      <c r="AC2383" s="9">
        <v>0.90500572165584403</v>
      </c>
      <c r="AD2383" s="9">
        <v>0.92992715449634755</v>
      </c>
      <c r="AE2383" s="9">
        <v>0.87163048207165061</v>
      </c>
      <c r="AF2383" s="9">
        <v>0.83523420090084477</v>
      </c>
      <c r="AG2383" s="9">
        <v>0.90267941394054596</v>
      </c>
      <c r="AH2383" s="9">
        <v>0.78899000150321108</v>
      </c>
    </row>
    <row r="2384" spans="2:34" x14ac:dyDescent="0.25">
      <c r="B2384" s="3" t="s">
        <v>161</v>
      </c>
      <c r="C2384" s="12">
        <v>0.97072526607690079</v>
      </c>
      <c r="D2384" s="12">
        <v>0.94913059568760993</v>
      </c>
      <c r="E2384" s="12">
        <v>0.957048525246048</v>
      </c>
      <c r="F2384" s="12">
        <v>0.94381660739580819</v>
      </c>
      <c r="G2384" s="12">
        <v>0.94575237063608453</v>
      </c>
      <c r="H2384" s="12">
        <v>0.97834954035490007</v>
      </c>
      <c r="I2384" s="12">
        <v>0.95812470564127039</v>
      </c>
      <c r="J2384" s="12">
        <v>0.96019118828753292</v>
      </c>
      <c r="K2384" s="12">
        <v>0.91822495476403843</v>
      </c>
      <c r="L2384" s="12">
        <v>0.92206515835320524</v>
      </c>
      <c r="M2384" s="12">
        <v>0.95131935229826958</v>
      </c>
      <c r="N2384" s="12">
        <v>0.94601279569359686</v>
      </c>
      <c r="O2384" s="12">
        <v>0.87977898358960782</v>
      </c>
      <c r="P2384" s="12">
        <v>0.90637347832199988</v>
      </c>
      <c r="Q2384" s="12">
        <v>0.92028484697786639</v>
      </c>
      <c r="R2384" s="12">
        <v>0.89127131941028181</v>
      </c>
      <c r="S2384" s="12">
        <v>0.90138450400870218</v>
      </c>
      <c r="T2384" s="12">
        <v>0.948469266274233</v>
      </c>
      <c r="U2384" s="12">
        <v>0.82049721117087759</v>
      </c>
      <c r="V2384" s="12">
        <v>0.83930731204179809</v>
      </c>
      <c r="W2384" s="12">
        <v>0.88938281531936003</v>
      </c>
      <c r="X2384" s="12">
        <v>0.77175809090066017</v>
      </c>
      <c r="Y2384" s="12">
        <v>0.86741797499543216</v>
      </c>
      <c r="Z2384" s="12">
        <v>0.87382379588310188</v>
      </c>
      <c r="AA2384" s="12">
        <v>0.85203176004159964</v>
      </c>
      <c r="AB2384" s="12">
        <v>0.8653371971790691</v>
      </c>
      <c r="AC2384" s="12">
        <v>0.85230940560264667</v>
      </c>
      <c r="AD2384" s="12">
        <v>0.91274676452467363</v>
      </c>
      <c r="AE2384" s="12">
        <v>0.8627257047408935</v>
      </c>
      <c r="AF2384" s="12">
        <v>0.86201077387972413</v>
      </c>
      <c r="AG2384" s="12">
        <v>0.83518401600865833</v>
      </c>
      <c r="AH2384" s="12">
        <v>0.85401110314046491</v>
      </c>
    </row>
    <row r="2385" spans="2:34" x14ac:dyDescent="0.25">
      <c r="B2385" s="3" t="s">
        <v>162</v>
      </c>
      <c r="C2385" s="9">
        <v>0.91565867692870273</v>
      </c>
      <c r="D2385" s="9">
        <v>0.93564923472207395</v>
      </c>
      <c r="E2385" s="9">
        <v>0.92663951179742043</v>
      </c>
      <c r="F2385" s="9">
        <v>0.94783784277607741</v>
      </c>
      <c r="G2385" s="9">
        <v>0.92482697368946021</v>
      </c>
      <c r="H2385" s="9">
        <v>0.94829559895914661</v>
      </c>
      <c r="I2385" s="9">
        <v>0.94819156433373297</v>
      </c>
      <c r="J2385" s="9">
        <v>0.93744068162807537</v>
      </c>
      <c r="K2385" s="9">
        <v>0.8992885751304508</v>
      </c>
      <c r="L2385" s="9">
        <v>0.93612967348755116</v>
      </c>
      <c r="M2385" s="9">
        <v>0.95126289803249964</v>
      </c>
      <c r="N2385" s="9">
        <v>0.96722631611944476</v>
      </c>
      <c r="O2385" s="9">
        <v>0.92150250346894969</v>
      </c>
      <c r="P2385" s="9">
        <v>0.91530734988594986</v>
      </c>
      <c r="Q2385" s="9">
        <v>0.90158220672525891</v>
      </c>
      <c r="R2385" s="9">
        <v>0.86852320356285528</v>
      </c>
      <c r="S2385" s="9">
        <v>0.92050956524247862</v>
      </c>
      <c r="T2385" s="9">
        <v>0.93479006413939258</v>
      </c>
      <c r="U2385" s="9">
        <v>0.82437411764891777</v>
      </c>
      <c r="V2385" s="9">
        <v>0.89730718946066856</v>
      </c>
      <c r="W2385" s="9">
        <v>0.82163826416981556</v>
      </c>
      <c r="X2385" s="9">
        <v>0.64791475998483117</v>
      </c>
      <c r="Y2385" s="9">
        <v>0.88492321685125896</v>
      </c>
      <c r="Z2385" s="9">
        <v>0.83136924884584207</v>
      </c>
      <c r="AA2385" s="9">
        <v>0.83875021781314041</v>
      </c>
      <c r="AB2385" s="9">
        <v>0.80978305529173378</v>
      </c>
      <c r="AC2385" s="9">
        <v>0.81540602804003626</v>
      </c>
      <c r="AD2385" s="9">
        <v>0.87963778959896166</v>
      </c>
      <c r="AE2385" s="9">
        <v>0.84739936813163785</v>
      </c>
      <c r="AF2385" s="9">
        <v>0.80217449775506766</v>
      </c>
      <c r="AG2385" s="9">
        <v>0.81188060528118366</v>
      </c>
      <c r="AH2385" s="9">
        <v>0.80445216639389028</v>
      </c>
    </row>
    <row r="2386" spans="2:34" x14ac:dyDescent="0.25">
      <c r="B2386" s="3" t="s">
        <v>163</v>
      </c>
      <c r="C2386" s="12">
        <v>0.92929420778165817</v>
      </c>
      <c r="D2386" s="12">
        <v>0.91719200328048212</v>
      </c>
      <c r="E2386" s="12">
        <v>0.93664300342290219</v>
      </c>
      <c r="F2386" s="12">
        <v>0.93975866273299036</v>
      </c>
      <c r="G2386" s="12">
        <v>0.9427421184710606</v>
      </c>
      <c r="H2386" s="12">
        <v>0.95024192141517505</v>
      </c>
      <c r="I2386" s="12">
        <v>0.91827707778786483</v>
      </c>
      <c r="J2386" s="12">
        <v>0.94055984498280498</v>
      </c>
      <c r="K2386" s="12">
        <v>0.89889243806848185</v>
      </c>
      <c r="L2386" s="12">
        <v>0.92428448385084594</v>
      </c>
      <c r="M2386" s="12">
        <v>0.95380986627248565</v>
      </c>
      <c r="N2386" s="12">
        <v>0.94676336869503031</v>
      </c>
      <c r="O2386" s="12">
        <v>0.91830945653455343</v>
      </c>
      <c r="P2386" s="12">
        <v>0.90474346213610701</v>
      </c>
      <c r="Q2386" s="12">
        <v>0.93032571256517771</v>
      </c>
      <c r="R2386" s="12">
        <v>0.90652549367555291</v>
      </c>
      <c r="S2386" s="12">
        <v>0.87939120627949208</v>
      </c>
      <c r="T2386" s="12">
        <v>0.9423368514670355</v>
      </c>
      <c r="U2386" s="12">
        <v>0.79942825409830398</v>
      </c>
      <c r="V2386" s="12">
        <v>0.89922765910416591</v>
      </c>
      <c r="W2386" s="12">
        <v>0.89370282464576989</v>
      </c>
      <c r="X2386" s="12">
        <v>0.76233838962630129</v>
      </c>
      <c r="Y2386" s="12">
        <v>0.90355260458846076</v>
      </c>
      <c r="Z2386" s="12">
        <v>0.8670180146751757</v>
      </c>
      <c r="AA2386" s="12">
        <v>0.89968256040027539</v>
      </c>
      <c r="AB2386" s="12">
        <v>0.88698938253441428</v>
      </c>
      <c r="AC2386" s="12">
        <v>0.87989023432462554</v>
      </c>
      <c r="AD2386" s="12">
        <v>0.91431383390238596</v>
      </c>
      <c r="AE2386" s="12">
        <v>0.89231844353527834</v>
      </c>
      <c r="AF2386" s="12">
        <v>0.87549073040981351</v>
      </c>
      <c r="AG2386" s="12">
        <v>0.88426537281471951</v>
      </c>
      <c r="AH2386" s="12">
        <v>0.79595782330164533</v>
      </c>
    </row>
    <row r="2387" spans="2:34" x14ac:dyDescent="0.25">
      <c r="B2387" s="3" t="s">
        <v>164</v>
      </c>
      <c r="C2387" s="9">
        <v>0.93033209560325869</v>
      </c>
      <c r="D2387" s="9">
        <v>0.94215564662276385</v>
      </c>
      <c r="E2387" s="9">
        <v>0.94304498583760699</v>
      </c>
      <c r="F2387" s="9">
        <v>0.9505354353968849</v>
      </c>
      <c r="G2387" s="9">
        <v>0.95418920437409793</v>
      </c>
      <c r="H2387" s="9">
        <v>0.97619167570386933</v>
      </c>
      <c r="I2387" s="9">
        <v>0.96298293719295947</v>
      </c>
      <c r="J2387" s="9">
        <v>0.95595333852746056</v>
      </c>
      <c r="K2387" s="9">
        <v>0.95039447054071302</v>
      </c>
      <c r="L2387" s="9">
        <v>0.94368732864947125</v>
      </c>
      <c r="M2387" s="9">
        <v>0.97164701366097328</v>
      </c>
      <c r="N2387" s="9">
        <v>0.95564964057027169</v>
      </c>
      <c r="O2387" s="9">
        <v>0.9034082983105276</v>
      </c>
      <c r="P2387" s="9">
        <v>0.91354219406773041</v>
      </c>
      <c r="Q2387" s="9">
        <v>0.91157125931910021</v>
      </c>
      <c r="R2387" s="9">
        <v>0.86815203479085412</v>
      </c>
      <c r="S2387" s="9">
        <v>0.88970801243037212</v>
      </c>
      <c r="T2387" s="9">
        <v>0.94583100265703024</v>
      </c>
      <c r="U2387" s="9">
        <v>0.73970110555684532</v>
      </c>
      <c r="V2387" s="9">
        <v>0.87588917195222749</v>
      </c>
      <c r="W2387" s="9">
        <v>0.86578719590261621</v>
      </c>
      <c r="X2387" s="9">
        <v>0.66685176548538549</v>
      </c>
      <c r="Y2387" s="9">
        <v>0.89147048300881593</v>
      </c>
      <c r="Z2387" s="9">
        <v>0.91869960704853926</v>
      </c>
      <c r="AA2387" s="9">
        <v>0.86123503508794441</v>
      </c>
      <c r="AB2387" s="9">
        <v>0.87476333624435609</v>
      </c>
      <c r="AC2387" s="9">
        <v>0.85155154942331501</v>
      </c>
      <c r="AD2387" s="9">
        <v>0.90684522685541313</v>
      </c>
      <c r="AE2387" s="9">
        <v>0.81348121645403282</v>
      </c>
      <c r="AF2387" s="9">
        <v>0.86745407166070043</v>
      </c>
      <c r="AG2387" s="9">
        <v>0.84855632347644139</v>
      </c>
      <c r="AH2387" s="9">
        <v>0.78339988988355114</v>
      </c>
    </row>
    <row r="2388" spans="2:34" x14ac:dyDescent="0.25">
      <c r="B2388" s="3" t="s">
        <v>165</v>
      </c>
      <c r="C2388" s="12">
        <v>0.95094742287776102</v>
      </c>
      <c r="D2388" s="12">
        <v>0.95038481927997509</v>
      </c>
      <c r="E2388" s="12">
        <v>0.91818971293815277</v>
      </c>
      <c r="F2388" s="12">
        <v>0.96336146141087819</v>
      </c>
      <c r="G2388" s="12">
        <v>0.93582419355307322</v>
      </c>
      <c r="H2388" s="12">
        <v>0.96675939722792725</v>
      </c>
      <c r="I2388" s="12">
        <v>0.9587583059728958</v>
      </c>
      <c r="J2388" s="12">
        <v>0.93325920778163096</v>
      </c>
      <c r="K2388" s="12">
        <v>0.91960919532258412</v>
      </c>
      <c r="L2388" s="12">
        <v>0.91497970352389679</v>
      </c>
      <c r="M2388" s="12">
        <v>0.96062746132257415</v>
      </c>
      <c r="N2388" s="12">
        <v>0.9703626955910174</v>
      </c>
      <c r="O2388" s="12">
        <v>0.87913260227464551</v>
      </c>
      <c r="P2388" s="12">
        <v>0.89300417401326926</v>
      </c>
      <c r="Q2388" s="12">
        <v>0.89101280991389076</v>
      </c>
      <c r="R2388" s="12">
        <v>0.87589188661208506</v>
      </c>
      <c r="S2388" s="12">
        <v>0.87408110453652721</v>
      </c>
      <c r="T2388" s="12">
        <v>0.91474208092519627</v>
      </c>
      <c r="U2388" s="12">
        <v>0.76351135582996399</v>
      </c>
      <c r="V2388" s="12">
        <v>0.86645101041170491</v>
      </c>
      <c r="W2388" s="12">
        <v>0.85671200542816239</v>
      </c>
      <c r="X2388" s="12">
        <v>0.73832621754618299</v>
      </c>
      <c r="Y2388" s="12">
        <v>0.86674102835664135</v>
      </c>
      <c r="Z2388" s="12">
        <v>0.85926866685876391</v>
      </c>
      <c r="AA2388" s="12">
        <v>0.84276988129889918</v>
      </c>
      <c r="AB2388" s="12">
        <v>0.87554127869241316</v>
      </c>
      <c r="AC2388" s="12">
        <v>0.85178619939837719</v>
      </c>
      <c r="AD2388" s="12">
        <v>0.90873798463473376</v>
      </c>
      <c r="AE2388" s="12">
        <v>0.82501420918500945</v>
      </c>
      <c r="AF2388" s="12">
        <v>0.8108573493699458</v>
      </c>
      <c r="AG2388" s="12">
        <v>0.83837818627065186</v>
      </c>
      <c r="AH2388" s="12">
        <v>0.8162546805297386</v>
      </c>
    </row>
    <row r="2389" spans="2:34" x14ac:dyDescent="0.25">
      <c r="B2389" s="3" t="s">
        <v>166</v>
      </c>
      <c r="C2389" s="9">
        <v>0.92664027725233755</v>
      </c>
      <c r="D2389" s="9">
        <v>0.95663835962239019</v>
      </c>
      <c r="E2389" s="9">
        <v>0.94044218235519994</v>
      </c>
      <c r="F2389" s="9">
        <v>0.94206339705748399</v>
      </c>
      <c r="G2389" s="9">
        <v>0.9480174066804915</v>
      </c>
      <c r="H2389" s="9">
        <v>0.96470161072331873</v>
      </c>
      <c r="I2389" s="9">
        <v>0.96088012823402003</v>
      </c>
      <c r="J2389" s="9">
        <v>0.93245417909039785</v>
      </c>
      <c r="K2389" s="9">
        <v>0.95747265285998961</v>
      </c>
      <c r="L2389" s="9">
        <v>0.93661210544152673</v>
      </c>
      <c r="M2389" s="9">
        <v>0.97059637619084049</v>
      </c>
      <c r="N2389" s="9">
        <v>0.97558533515301826</v>
      </c>
      <c r="O2389" s="9">
        <v>0.92787824760022175</v>
      </c>
      <c r="P2389" s="9">
        <v>0.90221861466261521</v>
      </c>
      <c r="Q2389" s="9">
        <v>0.93019924060253323</v>
      </c>
      <c r="R2389" s="9">
        <v>0.86985586888522048</v>
      </c>
      <c r="S2389" s="9">
        <v>0.9242132662842486</v>
      </c>
      <c r="T2389" s="9">
        <v>0.95072326583651889</v>
      </c>
      <c r="U2389" s="9">
        <v>0.7974707903467676</v>
      </c>
      <c r="V2389" s="9">
        <v>0.92336861680212245</v>
      </c>
      <c r="W2389" s="9">
        <v>0.89189725796896469</v>
      </c>
      <c r="X2389" s="9">
        <v>0.7167321480818164</v>
      </c>
      <c r="Y2389" s="9">
        <v>0.88596520099365195</v>
      </c>
      <c r="Z2389" s="9">
        <v>0.92154140498612147</v>
      </c>
      <c r="AA2389" s="9">
        <v>0.89190806041515425</v>
      </c>
      <c r="AB2389" s="9">
        <v>0.88934859304462976</v>
      </c>
      <c r="AC2389" s="9">
        <v>0.88268404565578351</v>
      </c>
      <c r="AD2389" s="9">
        <v>0.90604955460274084</v>
      </c>
      <c r="AE2389" s="9">
        <v>0.82527293962872428</v>
      </c>
      <c r="AF2389" s="9">
        <v>0.8987926391579022</v>
      </c>
      <c r="AG2389" s="9">
        <v>0.84682952085293828</v>
      </c>
      <c r="AH2389" s="9">
        <v>0.81599762300053325</v>
      </c>
    </row>
    <row r="2390" spans="2:34" x14ac:dyDescent="0.25">
      <c r="B2390" s="3" t="s">
        <v>167</v>
      </c>
      <c r="C2390" s="12">
        <v>0.94866761514672837</v>
      </c>
      <c r="D2390" s="12">
        <v>0.96332758092572912</v>
      </c>
      <c r="E2390" s="12">
        <v>0.93762212456655503</v>
      </c>
      <c r="F2390" s="12">
        <v>0.95303159992265385</v>
      </c>
      <c r="G2390" s="12">
        <v>0.94592204806172542</v>
      </c>
      <c r="H2390" s="12">
        <v>0.97688185427537988</v>
      </c>
      <c r="I2390" s="12">
        <v>0.94463484253135677</v>
      </c>
      <c r="J2390" s="12">
        <v>0.94365530987058122</v>
      </c>
      <c r="K2390" s="12">
        <v>0.91090390763743323</v>
      </c>
      <c r="L2390" s="12">
        <v>0.88595137332980756</v>
      </c>
      <c r="M2390" s="12">
        <v>0.95412275876250108</v>
      </c>
      <c r="N2390" s="12">
        <v>0.95953170081196582</v>
      </c>
      <c r="O2390" s="12">
        <v>0.90470219506410487</v>
      </c>
      <c r="P2390" s="12">
        <v>0.86740144736326741</v>
      </c>
      <c r="Q2390" s="12">
        <v>0.91096224780254853</v>
      </c>
      <c r="R2390" s="12">
        <v>0.87596833165093657</v>
      </c>
      <c r="S2390" s="12">
        <v>0.87136502679330785</v>
      </c>
      <c r="T2390" s="12">
        <v>0.93632977636753778</v>
      </c>
      <c r="U2390" s="12">
        <v>0.81853971335291709</v>
      </c>
      <c r="V2390" s="12">
        <v>0.86435940429812652</v>
      </c>
      <c r="W2390" s="12">
        <v>0.88203429721081672</v>
      </c>
      <c r="X2390" s="12">
        <v>0.77102036391247941</v>
      </c>
      <c r="Y2390" s="12">
        <v>0.87610394461626029</v>
      </c>
      <c r="Z2390" s="12">
        <v>0.84807392097298351</v>
      </c>
      <c r="AA2390" s="12">
        <v>0.89441035089649035</v>
      </c>
      <c r="AB2390" s="12">
        <v>0.82526757365708747</v>
      </c>
      <c r="AC2390" s="12">
        <v>0.82297443382640645</v>
      </c>
      <c r="AD2390" s="12">
        <v>0.92057784389819186</v>
      </c>
      <c r="AE2390" s="12">
        <v>0.83309973149803451</v>
      </c>
      <c r="AF2390" s="12">
        <v>0.85189349894059374</v>
      </c>
      <c r="AG2390" s="12">
        <v>0.86725065116801259</v>
      </c>
      <c r="AH2390" s="12">
        <v>0.82272107576102249</v>
      </c>
    </row>
    <row r="2391" spans="2:34" x14ac:dyDescent="0.25">
      <c r="B2391" s="3" t="s">
        <v>168</v>
      </c>
      <c r="C2391" s="9">
        <v>0.89952199650278897</v>
      </c>
      <c r="D2391" s="9">
        <v>0.95686671978442017</v>
      </c>
      <c r="E2391" s="9">
        <v>0.90042987826525034</v>
      </c>
      <c r="F2391" s="9">
        <v>0.93488980806774125</v>
      </c>
      <c r="G2391" s="9">
        <v>0.95334743778766362</v>
      </c>
      <c r="H2391" s="9">
        <v>0.9573612527216393</v>
      </c>
      <c r="I2391" s="9">
        <v>0.98580319296356111</v>
      </c>
      <c r="J2391" s="9">
        <v>0.94968005205496886</v>
      </c>
      <c r="K2391" s="9">
        <v>0.91599431206267024</v>
      </c>
      <c r="L2391" s="9">
        <v>0.94639039016161186</v>
      </c>
      <c r="M2391" s="9">
        <v>0.95903235540997822</v>
      </c>
      <c r="N2391" s="9">
        <v>0.97302818430989046</v>
      </c>
      <c r="O2391" s="9">
        <v>0.90660144911205431</v>
      </c>
      <c r="P2391" s="9">
        <v>0.89280697628283545</v>
      </c>
      <c r="Q2391" s="9">
        <v>0.89169182141894121</v>
      </c>
      <c r="R2391" s="9">
        <v>0.86760018207011946</v>
      </c>
      <c r="S2391" s="9">
        <v>0.89729392180406709</v>
      </c>
      <c r="T2391" s="9">
        <v>0.92927275236148077</v>
      </c>
      <c r="U2391" s="9">
        <v>0.71042606362210292</v>
      </c>
      <c r="V2391" s="9">
        <v>0.89121230751612301</v>
      </c>
      <c r="W2391" s="9">
        <v>0.81621789180133009</v>
      </c>
      <c r="X2391" s="9">
        <v>0.7416673180413309</v>
      </c>
      <c r="Y2391" s="9">
        <v>0.79761769897236845</v>
      </c>
      <c r="Z2391" s="9">
        <v>0.84609017035989365</v>
      </c>
      <c r="AA2391" s="9">
        <v>0.84391241735801803</v>
      </c>
      <c r="AB2391" s="9">
        <v>0.82041527409802573</v>
      </c>
      <c r="AC2391" s="9">
        <v>0.82060757318339339</v>
      </c>
      <c r="AD2391" s="9">
        <v>0.90486627723486801</v>
      </c>
      <c r="AE2391" s="9">
        <v>0.83593264132226364</v>
      </c>
      <c r="AF2391" s="9">
        <v>0.82333315450517408</v>
      </c>
      <c r="AG2391" s="9">
        <v>0.8009794858729431</v>
      </c>
      <c r="AH2391" s="9">
        <v>0.82107306750031028</v>
      </c>
    </row>
    <row r="2392" spans="2:34" x14ac:dyDescent="0.25">
      <c r="B2392" s="3" t="s">
        <v>169</v>
      </c>
      <c r="C2392" s="12">
        <v>0.94646635236713628</v>
      </c>
      <c r="D2392" s="12">
        <v>0.92256752390288577</v>
      </c>
      <c r="E2392" s="12">
        <v>0.96303998421655046</v>
      </c>
      <c r="F2392" s="12">
        <v>0.94288759120794907</v>
      </c>
      <c r="G2392" s="12">
        <v>0.95551792537848634</v>
      </c>
      <c r="H2392" s="12">
        <v>0.9694625686758459</v>
      </c>
      <c r="I2392" s="12">
        <v>0.91145053595935821</v>
      </c>
      <c r="J2392" s="12">
        <v>0.92281761497537262</v>
      </c>
      <c r="K2392" s="12">
        <v>0.93824280320977138</v>
      </c>
      <c r="L2392" s="12">
        <v>0.88758636699927729</v>
      </c>
      <c r="M2392" s="12">
        <v>0.96765657652999848</v>
      </c>
      <c r="N2392" s="12">
        <v>0.96284079545827339</v>
      </c>
      <c r="O2392" s="12">
        <v>0.9203868793794745</v>
      </c>
      <c r="P2392" s="12">
        <v>0.91734512618536768</v>
      </c>
      <c r="Q2392" s="12">
        <v>0.94507461760615308</v>
      </c>
      <c r="R2392" s="12">
        <v>0.83517474788200452</v>
      </c>
      <c r="S2392" s="12">
        <v>0.93496092661951502</v>
      </c>
      <c r="T2392" s="12">
        <v>0.93191915616427967</v>
      </c>
      <c r="U2392" s="12">
        <v>0.73688629359100644</v>
      </c>
      <c r="V2392" s="12">
        <v>0.90603365247988976</v>
      </c>
      <c r="W2392" s="12">
        <v>0.89746855053254582</v>
      </c>
      <c r="X2392" s="12">
        <v>0.71315162110686547</v>
      </c>
      <c r="Y2392" s="12">
        <v>0.89976240232744298</v>
      </c>
      <c r="Z2392" s="12">
        <v>0.8531572253657066</v>
      </c>
      <c r="AA2392" s="12">
        <v>0.91028306825667016</v>
      </c>
      <c r="AB2392" s="12">
        <v>0.89175856934002917</v>
      </c>
      <c r="AC2392" s="12">
        <v>0.8596781989273814</v>
      </c>
      <c r="AD2392" s="12">
        <v>0.90039149569585031</v>
      </c>
      <c r="AE2392" s="12">
        <v>0.85971241550433775</v>
      </c>
      <c r="AF2392" s="12">
        <v>0.83713413069417453</v>
      </c>
      <c r="AG2392" s="12">
        <v>0.8255465961754076</v>
      </c>
      <c r="AH2392" s="12">
        <v>0.80033982186701702</v>
      </c>
    </row>
    <row r="2393" spans="2:34" x14ac:dyDescent="0.25">
      <c r="B2393" s="3" t="s">
        <v>170</v>
      </c>
      <c r="C2393" s="9">
        <v>0.93713467896389335</v>
      </c>
      <c r="D2393" s="9">
        <v>0.93246249835527406</v>
      </c>
      <c r="E2393" s="9">
        <v>0.93595586545229048</v>
      </c>
      <c r="F2393" s="9">
        <v>0.92600640692312175</v>
      </c>
      <c r="G2393" s="9">
        <v>0.92804701799328981</v>
      </c>
      <c r="H2393" s="9">
        <v>0.94172039823923626</v>
      </c>
      <c r="I2393" s="9">
        <v>0.98567243195334098</v>
      </c>
      <c r="J2393" s="9">
        <v>0.92784771542569955</v>
      </c>
      <c r="K2393" s="9">
        <v>0.93596490023054857</v>
      </c>
      <c r="L2393" s="9">
        <v>0.95822779610052611</v>
      </c>
      <c r="M2393" s="9">
        <v>0.95717091422848177</v>
      </c>
      <c r="N2393" s="9">
        <v>0.95413397558854784</v>
      </c>
      <c r="O2393" s="9">
        <v>0.92323136230987701</v>
      </c>
      <c r="P2393" s="9">
        <v>0.91175633263081479</v>
      </c>
      <c r="Q2393" s="9">
        <v>0.89875797564929882</v>
      </c>
      <c r="R2393" s="9">
        <v>0.94937923237825728</v>
      </c>
      <c r="S2393" s="9">
        <v>0.91238700034491704</v>
      </c>
      <c r="T2393" s="9">
        <v>0.95556115014596754</v>
      </c>
      <c r="U2393" s="9">
        <v>0.83990040495290419</v>
      </c>
      <c r="V2393" s="9">
        <v>0.87944341947811799</v>
      </c>
      <c r="W2393" s="9">
        <v>0.89805409757416788</v>
      </c>
      <c r="X2393" s="9">
        <v>0.8475679035928122</v>
      </c>
      <c r="Y2393" s="9">
        <v>0.87341590678276138</v>
      </c>
      <c r="Z2393" s="9">
        <v>0.84167024539946189</v>
      </c>
      <c r="AA2393" s="9">
        <v>0.88647511264383272</v>
      </c>
      <c r="AB2393" s="9">
        <v>0.85788823774243772</v>
      </c>
      <c r="AC2393" s="9">
        <v>0.86408111032802559</v>
      </c>
      <c r="AD2393" s="9">
        <v>0.9255556328449388</v>
      </c>
      <c r="AE2393" s="9">
        <v>0.86135729363898206</v>
      </c>
      <c r="AF2393" s="9">
        <v>0.83081400210442391</v>
      </c>
      <c r="AG2393" s="9">
        <v>0.83494564225558421</v>
      </c>
      <c r="AH2393" s="9">
        <v>0.80220495800782754</v>
      </c>
    </row>
    <row r="2394" spans="2:34" x14ac:dyDescent="0.25">
      <c r="B2394" s="3" t="s">
        <v>171</v>
      </c>
      <c r="C2394" s="12">
        <v>0.94718872358111195</v>
      </c>
      <c r="D2394" s="12">
        <v>0.93275076137510782</v>
      </c>
      <c r="E2394" s="12">
        <v>0.9637318824129395</v>
      </c>
      <c r="F2394" s="12">
        <v>0.92617251953098179</v>
      </c>
      <c r="G2394" s="12">
        <v>0.95884075621568865</v>
      </c>
      <c r="H2394" s="12">
        <v>0.96851573161188653</v>
      </c>
      <c r="I2394" s="12">
        <v>0.94751298241021487</v>
      </c>
      <c r="J2394" s="12">
        <v>0.93475103081918975</v>
      </c>
      <c r="K2394" s="12">
        <v>0.92382057790565908</v>
      </c>
      <c r="L2394" s="12">
        <v>0.96871955928119025</v>
      </c>
      <c r="M2394" s="12">
        <v>0.95044937418905295</v>
      </c>
      <c r="N2394" s="12">
        <v>0.94129373676424777</v>
      </c>
      <c r="O2394" s="12">
        <v>0.85901823986514203</v>
      </c>
      <c r="P2394" s="12">
        <v>0.85450334126806404</v>
      </c>
      <c r="Q2394" s="12">
        <v>0.87876160811831117</v>
      </c>
      <c r="R2394" s="12">
        <v>0.85260208281026162</v>
      </c>
      <c r="S2394" s="12">
        <v>0.89253563024952087</v>
      </c>
      <c r="T2394" s="12">
        <v>0.8891250072915905</v>
      </c>
      <c r="U2394" s="12">
        <v>0.8045108942375907</v>
      </c>
      <c r="V2394" s="12">
        <v>0.85080307343621964</v>
      </c>
      <c r="W2394" s="12">
        <v>0.87025094994925845</v>
      </c>
      <c r="X2394" s="12">
        <v>0.73897398615011411</v>
      </c>
      <c r="Y2394" s="12">
        <v>0.89469507072830989</v>
      </c>
      <c r="Z2394" s="12">
        <v>0.91138168163979649</v>
      </c>
      <c r="AA2394" s="12">
        <v>0.86236309392792199</v>
      </c>
      <c r="AB2394" s="12">
        <v>0.90715267694811574</v>
      </c>
      <c r="AC2394" s="12">
        <v>0.88587019201135497</v>
      </c>
      <c r="AD2394" s="12">
        <v>0.94055629986107148</v>
      </c>
      <c r="AE2394" s="12">
        <v>0.90820043009726004</v>
      </c>
      <c r="AF2394" s="12">
        <v>0.82820856811610288</v>
      </c>
      <c r="AG2394" s="12">
        <v>0.83463720967907884</v>
      </c>
      <c r="AH2394" s="12">
        <v>0.78064773584392433</v>
      </c>
    </row>
    <row r="2395" spans="2:34" x14ac:dyDescent="0.25">
      <c r="B2395" s="3" t="s">
        <v>172</v>
      </c>
      <c r="C2395" s="9">
        <v>0.95287176206097468</v>
      </c>
      <c r="D2395" s="9">
        <v>0.93459595854339717</v>
      </c>
      <c r="E2395" s="9">
        <v>0.95215626888282112</v>
      </c>
      <c r="F2395" s="9">
        <v>0.93730898707573285</v>
      </c>
      <c r="G2395" s="9">
        <v>0.96174754378130534</v>
      </c>
      <c r="H2395" s="9">
        <v>0.97760474844274992</v>
      </c>
      <c r="I2395" s="9">
        <v>0.97189949220399596</v>
      </c>
      <c r="J2395" s="9">
        <v>0.94224718516716865</v>
      </c>
      <c r="K2395" s="9">
        <v>0.92298917303668304</v>
      </c>
      <c r="L2395" s="9">
        <v>0.94326281207843732</v>
      </c>
      <c r="M2395" s="9">
        <v>0.97782678793544009</v>
      </c>
      <c r="N2395" s="9">
        <v>0.94432898727649561</v>
      </c>
      <c r="O2395" s="9">
        <v>0.8579419355917951</v>
      </c>
      <c r="P2395" s="9">
        <v>0.88198382250554597</v>
      </c>
      <c r="Q2395" s="9">
        <v>0.8651139757445675</v>
      </c>
      <c r="R2395" s="9">
        <v>0.89795818641137448</v>
      </c>
      <c r="S2395" s="9">
        <v>0.8545058772929166</v>
      </c>
      <c r="T2395" s="9">
        <v>0.93494846721776925</v>
      </c>
      <c r="U2395" s="9">
        <v>0.79473020876923584</v>
      </c>
      <c r="V2395" s="9">
        <v>0.84968780402099597</v>
      </c>
      <c r="W2395" s="9">
        <v>0.85629537600816441</v>
      </c>
      <c r="X2395" s="9">
        <v>0.64299482348619708</v>
      </c>
      <c r="Y2395" s="9">
        <v>0.85186706706064108</v>
      </c>
      <c r="Z2395" s="9">
        <v>0.83318308712857281</v>
      </c>
      <c r="AA2395" s="9">
        <v>0.83751945595455679</v>
      </c>
      <c r="AB2395" s="9">
        <v>0.83283969959080073</v>
      </c>
      <c r="AC2395" s="9">
        <v>0.87281449233878361</v>
      </c>
      <c r="AD2395" s="9">
        <v>0.92415852796361042</v>
      </c>
      <c r="AE2395" s="9">
        <v>0.87251923229324735</v>
      </c>
      <c r="AF2395" s="9">
        <v>0.84788089173411074</v>
      </c>
      <c r="AG2395" s="9">
        <v>0.76655785641498686</v>
      </c>
      <c r="AH2395" s="9">
        <v>0.80697001977951344</v>
      </c>
    </row>
    <row r="2396" spans="2:34" x14ac:dyDescent="0.25">
      <c r="B2396" s="3" t="s">
        <v>173</v>
      </c>
      <c r="C2396" s="12">
        <v>0.93358382537812867</v>
      </c>
      <c r="D2396" s="12">
        <v>0.94332548556844231</v>
      </c>
      <c r="E2396" s="12">
        <v>0.91852404427544099</v>
      </c>
      <c r="F2396" s="12">
        <v>0.9182166314543917</v>
      </c>
      <c r="G2396" s="12">
        <v>0.94418563568939684</v>
      </c>
      <c r="H2396" s="12">
        <v>0.95627471518047868</v>
      </c>
      <c r="I2396" s="12">
        <v>0.93054139548935666</v>
      </c>
      <c r="J2396" s="12">
        <v>0.90008626998592134</v>
      </c>
      <c r="K2396" s="12">
        <v>0.95246861012037654</v>
      </c>
      <c r="L2396" s="12">
        <v>0.92354553084505664</v>
      </c>
      <c r="M2396" s="12">
        <v>0.98020782420259922</v>
      </c>
      <c r="N2396" s="12">
        <v>0.9546672262302246</v>
      </c>
      <c r="O2396" s="12">
        <v>0.92493050491577711</v>
      </c>
      <c r="P2396" s="12">
        <v>0.9457921056215165</v>
      </c>
      <c r="Q2396" s="12">
        <v>0.9320122839940892</v>
      </c>
      <c r="R2396" s="12">
        <v>0.9331989760484849</v>
      </c>
      <c r="S2396" s="12">
        <v>0.89710652647968292</v>
      </c>
      <c r="T2396" s="12">
        <v>0.95277170156615265</v>
      </c>
      <c r="U2396" s="12">
        <v>0.83078693180633545</v>
      </c>
      <c r="V2396" s="12">
        <v>0.87965624514485052</v>
      </c>
      <c r="W2396" s="12">
        <v>0.9112408855821259</v>
      </c>
      <c r="X2396" s="12">
        <v>0.82389254028152359</v>
      </c>
      <c r="Y2396" s="12">
        <v>0.88347425421610815</v>
      </c>
      <c r="Z2396" s="12">
        <v>0.90388926561702432</v>
      </c>
      <c r="AA2396" s="12">
        <v>0.8910756854276467</v>
      </c>
      <c r="AB2396" s="12">
        <v>0.90559724851579626</v>
      </c>
      <c r="AC2396" s="12">
        <v>0.80163471659971131</v>
      </c>
      <c r="AD2396" s="12">
        <v>0.86040118921632314</v>
      </c>
      <c r="AE2396" s="12">
        <v>0.87505607263084495</v>
      </c>
      <c r="AF2396" s="12">
        <v>0.86551477874672877</v>
      </c>
      <c r="AG2396" s="12">
        <v>0.84267749896977562</v>
      </c>
      <c r="AH2396" s="12">
        <v>0.73323675341850392</v>
      </c>
    </row>
    <row r="2397" spans="2:34" x14ac:dyDescent="0.25">
      <c r="B2397" s="3" t="s">
        <v>174</v>
      </c>
      <c r="C2397" s="9">
        <v>0.90706087286767578</v>
      </c>
      <c r="D2397" s="9">
        <v>0.96683528714776168</v>
      </c>
      <c r="E2397" s="9">
        <v>0.94661093758437687</v>
      </c>
      <c r="F2397" s="9">
        <v>0.93251077216865574</v>
      </c>
      <c r="G2397" s="9">
        <v>0.94055873161654258</v>
      </c>
      <c r="H2397" s="9">
        <v>0.95071727047674459</v>
      </c>
      <c r="I2397" s="9">
        <v>0.95497303399860145</v>
      </c>
      <c r="J2397" s="9">
        <v>0.95539061248519419</v>
      </c>
      <c r="K2397" s="9">
        <v>0.9425702080285302</v>
      </c>
      <c r="L2397" s="9">
        <v>0.92297371582013732</v>
      </c>
      <c r="M2397" s="9">
        <v>0.95850609245381591</v>
      </c>
      <c r="N2397" s="9">
        <v>0.95124778213248939</v>
      </c>
      <c r="O2397" s="9">
        <v>0.87603404045177702</v>
      </c>
      <c r="P2397" s="9">
        <v>0.85912393279760846</v>
      </c>
      <c r="Q2397" s="9">
        <v>0.85964898980845794</v>
      </c>
      <c r="R2397" s="9">
        <v>0.87209551223722048</v>
      </c>
      <c r="S2397" s="9">
        <v>0.89366893909901934</v>
      </c>
      <c r="T2397" s="9">
        <v>0.93316994162879841</v>
      </c>
      <c r="U2397" s="9">
        <v>0.7685121024151772</v>
      </c>
      <c r="V2397" s="9">
        <v>0.82986712324085299</v>
      </c>
      <c r="W2397" s="9">
        <v>0.88938841865964158</v>
      </c>
      <c r="X2397" s="9">
        <v>0.6686939547153341</v>
      </c>
      <c r="Y2397" s="9">
        <v>0.81118956750637028</v>
      </c>
      <c r="Z2397" s="9">
        <v>0.87281403166137728</v>
      </c>
      <c r="AA2397" s="9">
        <v>0.84045868871985097</v>
      </c>
      <c r="AB2397" s="9">
        <v>0.80557204363280233</v>
      </c>
      <c r="AC2397" s="9">
        <v>0.74394792634443507</v>
      </c>
      <c r="AD2397" s="9">
        <v>0.89945594838118503</v>
      </c>
      <c r="AE2397" s="9">
        <v>0.86043206906248393</v>
      </c>
      <c r="AF2397" s="9">
        <v>0.71540987075390061</v>
      </c>
      <c r="AG2397" s="9">
        <v>0.73198722331967891</v>
      </c>
      <c r="AH2397" s="9">
        <v>0.76706909131805145</v>
      </c>
    </row>
    <row r="2398" spans="2:34" x14ac:dyDescent="0.25">
      <c r="B2398" s="3" t="s">
        <v>175</v>
      </c>
      <c r="C2398" s="12">
        <v>0.93017907539713762</v>
      </c>
      <c r="D2398" s="12">
        <v>0.95500137591739298</v>
      </c>
      <c r="E2398" s="12">
        <v>0.93458653080489562</v>
      </c>
      <c r="F2398" s="12">
        <v>0.93773110745393884</v>
      </c>
      <c r="G2398" s="12">
        <v>0.92852560974396359</v>
      </c>
      <c r="H2398" s="12">
        <v>0.95906323502363833</v>
      </c>
      <c r="I2398" s="12">
        <v>0.93312442988756772</v>
      </c>
      <c r="J2398" s="12">
        <v>0.89808884691642277</v>
      </c>
      <c r="K2398" s="12">
        <v>0.91261407858547905</v>
      </c>
      <c r="L2398" s="12">
        <v>0.90568257186738332</v>
      </c>
      <c r="M2398" s="12">
        <v>0.94408492662415766</v>
      </c>
      <c r="N2398" s="12">
        <v>0.93122166308524024</v>
      </c>
      <c r="O2398" s="12">
        <v>0.88927693141504793</v>
      </c>
      <c r="P2398" s="12">
        <v>0.92295586657959716</v>
      </c>
      <c r="Q2398" s="12">
        <v>0.9093751168726899</v>
      </c>
      <c r="R2398" s="12">
        <v>0.88565451293698016</v>
      </c>
      <c r="S2398" s="12">
        <v>0.90248432250600519</v>
      </c>
      <c r="T2398" s="12">
        <v>0.95129605335428158</v>
      </c>
      <c r="U2398" s="12">
        <v>0.76622511054654774</v>
      </c>
      <c r="V2398" s="12">
        <v>0.88005226863977892</v>
      </c>
      <c r="W2398" s="12">
        <v>0.87133614740948084</v>
      </c>
      <c r="X2398" s="12">
        <v>0.71035599688877515</v>
      </c>
      <c r="Y2398" s="12">
        <v>0.94378583127420801</v>
      </c>
      <c r="Z2398" s="12">
        <v>0.85935531574834478</v>
      </c>
      <c r="AA2398" s="12">
        <v>0.90476849604601262</v>
      </c>
      <c r="AB2398" s="12">
        <v>0.88394330227669993</v>
      </c>
      <c r="AC2398" s="12">
        <v>0.88081490802050044</v>
      </c>
      <c r="AD2398" s="12">
        <v>0.93488742965192695</v>
      </c>
      <c r="AE2398" s="12">
        <v>0.85354176558535311</v>
      </c>
      <c r="AF2398" s="12">
        <v>0.89154872098325244</v>
      </c>
      <c r="AG2398" s="12">
        <v>0.8631842854142433</v>
      </c>
      <c r="AH2398" s="12">
        <v>0.83171255604335792</v>
      </c>
    </row>
    <row r="2399" spans="2:34" x14ac:dyDescent="0.25">
      <c r="B2399" s="3" t="s">
        <v>176</v>
      </c>
      <c r="C2399" s="9">
        <v>0.92820250860969011</v>
      </c>
      <c r="D2399" s="9">
        <v>0.90759677752865742</v>
      </c>
      <c r="E2399" s="9">
        <v>0.93725835082226761</v>
      </c>
      <c r="F2399" s="9">
        <v>0.90906523708946096</v>
      </c>
      <c r="G2399" s="9">
        <v>0.95536528148310329</v>
      </c>
      <c r="H2399" s="9">
        <v>0.94460740935519871</v>
      </c>
      <c r="I2399" s="9">
        <v>0.93654057356569376</v>
      </c>
      <c r="J2399" s="9">
        <v>0.94381533372253712</v>
      </c>
      <c r="K2399" s="9">
        <v>0.92926528919678242</v>
      </c>
      <c r="L2399" s="9">
        <v>0.92816298384197438</v>
      </c>
      <c r="M2399" s="9">
        <v>0.96109769476846163</v>
      </c>
      <c r="N2399" s="9">
        <v>0.9411029122040685</v>
      </c>
      <c r="O2399" s="9">
        <v>0.91815748615720705</v>
      </c>
      <c r="P2399" s="9">
        <v>0.88079102786109409</v>
      </c>
      <c r="Q2399" s="9">
        <v>0.91077439998997189</v>
      </c>
      <c r="R2399" s="9">
        <v>0.87202279429116036</v>
      </c>
      <c r="S2399" s="9">
        <v>0.89026296466214605</v>
      </c>
      <c r="T2399" s="9">
        <v>0.94307276651208238</v>
      </c>
      <c r="U2399" s="9">
        <v>0.81941585829051655</v>
      </c>
      <c r="V2399" s="9">
        <v>0.87912021676184693</v>
      </c>
      <c r="W2399" s="9">
        <v>0.92521499318031464</v>
      </c>
      <c r="X2399" s="9">
        <v>0.75009284805832011</v>
      </c>
      <c r="Y2399" s="9">
        <v>0.88379208701091627</v>
      </c>
      <c r="Z2399" s="9">
        <v>0.90925610022774161</v>
      </c>
      <c r="AA2399" s="9">
        <v>0.92763362998904575</v>
      </c>
      <c r="AB2399" s="9">
        <v>0.86207145829083454</v>
      </c>
      <c r="AC2399" s="9">
        <v>0.84025105582140858</v>
      </c>
      <c r="AD2399" s="9">
        <v>0.93103751475565344</v>
      </c>
      <c r="AE2399" s="9">
        <v>0.89037886679553324</v>
      </c>
      <c r="AF2399" s="9">
        <v>0.90756287084262033</v>
      </c>
      <c r="AG2399" s="9">
        <v>0.85914502627045863</v>
      </c>
      <c r="AH2399" s="9">
        <v>0.74814372529983275</v>
      </c>
    </row>
    <row r="2400" spans="2:34" x14ac:dyDescent="0.25">
      <c r="B2400" s="3" t="s">
        <v>177</v>
      </c>
      <c r="C2400" s="12">
        <v>0.94610391803555005</v>
      </c>
      <c r="D2400" s="12">
        <v>0.9648065954063757</v>
      </c>
      <c r="E2400" s="12">
        <v>0.93922448851938412</v>
      </c>
      <c r="F2400" s="12">
        <v>0.94509488952679688</v>
      </c>
      <c r="G2400" s="12">
        <v>0.95641788085378299</v>
      </c>
      <c r="H2400" s="12">
        <v>0.95783872295699413</v>
      </c>
      <c r="I2400" s="12">
        <v>0.94464759239730356</v>
      </c>
      <c r="J2400" s="12">
        <v>0.90632541233405406</v>
      </c>
      <c r="K2400" s="12">
        <v>0.9464307294101737</v>
      </c>
      <c r="L2400" s="12">
        <v>0.92799155897644348</v>
      </c>
      <c r="M2400" s="12">
        <v>0.96509383610809862</v>
      </c>
      <c r="N2400" s="12">
        <v>0.94818836000428119</v>
      </c>
      <c r="O2400" s="12">
        <v>0.9290255334034816</v>
      </c>
      <c r="P2400" s="12">
        <v>0.90287694826898091</v>
      </c>
      <c r="Q2400" s="12">
        <v>0.93857821190599389</v>
      </c>
      <c r="R2400" s="12">
        <v>0.88562229476737342</v>
      </c>
      <c r="S2400" s="12">
        <v>0.93173570278600581</v>
      </c>
      <c r="T2400" s="12">
        <v>0.93196729257865651</v>
      </c>
      <c r="U2400" s="12">
        <v>0.83350649721097347</v>
      </c>
      <c r="V2400" s="12">
        <v>0.91696880658215818</v>
      </c>
      <c r="W2400" s="12">
        <v>0.89093419065276358</v>
      </c>
      <c r="X2400" s="12">
        <v>0.68815179275658045</v>
      </c>
      <c r="Y2400" s="12">
        <v>0.86806383277671184</v>
      </c>
      <c r="Z2400" s="12">
        <v>0.90718610279654743</v>
      </c>
      <c r="AA2400" s="12">
        <v>0.87545839997461727</v>
      </c>
      <c r="AB2400" s="12">
        <v>0.87601784426896689</v>
      </c>
      <c r="AC2400" s="12">
        <v>0.86336430295390343</v>
      </c>
      <c r="AD2400" s="12">
        <v>0.90560545294243389</v>
      </c>
      <c r="AE2400" s="12">
        <v>0.78769129219019229</v>
      </c>
      <c r="AF2400" s="12">
        <v>0.85680067377884339</v>
      </c>
      <c r="AG2400" s="12">
        <v>0.83695458056273098</v>
      </c>
      <c r="AH2400" s="12">
        <v>0.78319503189068618</v>
      </c>
    </row>
    <row r="2401" spans="2:34" x14ac:dyDescent="0.25">
      <c r="B2401" s="3" t="s">
        <v>178</v>
      </c>
      <c r="C2401" s="9">
        <v>0.9363437045912717</v>
      </c>
      <c r="D2401" s="9">
        <v>0.9442510531407472</v>
      </c>
      <c r="E2401" s="9">
        <v>0.94274623416806425</v>
      </c>
      <c r="F2401" s="9">
        <v>0.94180899873366386</v>
      </c>
      <c r="G2401" s="9">
        <v>0.8911852390255971</v>
      </c>
      <c r="H2401" s="9">
        <v>0.93998410460453807</v>
      </c>
      <c r="I2401" s="9">
        <v>0.93211782588350545</v>
      </c>
      <c r="J2401" s="9">
        <v>0.9359518424746287</v>
      </c>
      <c r="K2401" s="9">
        <v>0.91986385640880652</v>
      </c>
      <c r="L2401" s="9">
        <v>0.89122930318656035</v>
      </c>
      <c r="M2401" s="9">
        <v>0.94621124052875971</v>
      </c>
      <c r="N2401" s="9">
        <v>0.9368061410147801</v>
      </c>
      <c r="O2401" s="9">
        <v>0.9198053545127195</v>
      </c>
      <c r="P2401" s="9">
        <v>0.90970418973372058</v>
      </c>
      <c r="Q2401" s="9">
        <v>0.90122053751147868</v>
      </c>
      <c r="R2401" s="9">
        <v>0.88696018183277114</v>
      </c>
      <c r="S2401" s="9">
        <v>0.91371161508295606</v>
      </c>
      <c r="T2401" s="9">
        <v>0.93808589584736879</v>
      </c>
      <c r="U2401" s="9">
        <v>0.79541589574845084</v>
      </c>
      <c r="V2401" s="9">
        <v>0.89043689555657624</v>
      </c>
      <c r="W2401" s="9">
        <v>0.90254149576824994</v>
      </c>
      <c r="X2401" s="9">
        <v>0.77485298354966048</v>
      </c>
      <c r="Y2401" s="9">
        <v>0.90077197686453392</v>
      </c>
      <c r="Z2401" s="9">
        <v>0.84245832526648523</v>
      </c>
      <c r="AA2401" s="9">
        <v>0.91309069665564235</v>
      </c>
      <c r="AB2401" s="9">
        <v>0.87300732344289689</v>
      </c>
      <c r="AC2401" s="9">
        <v>0.87680063235836703</v>
      </c>
      <c r="AD2401" s="9">
        <v>0.93423662758804393</v>
      </c>
      <c r="AE2401" s="9">
        <v>0.85657020342029366</v>
      </c>
      <c r="AF2401" s="9">
        <v>0.88520722527219997</v>
      </c>
      <c r="AG2401" s="9">
        <v>0.83328459180522785</v>
      </c>
      <c r="AH2401" s="9">
        <v>0.78817987435821668</v>
      </c>
    </row>
    <row r="2402" spans="2:34" x14ac:dyDescent="0.25">
      <c r="B2402" s="3" t="s">
        <v>179</v>
      </c>
      <c r="C2402" s="12">
        <v>0.93164095257235768</v>
      </c>
      <c r="D2402" s="12">
        <v>0.93974856596852596</v>
      </c>
      <c r="E2402" s="12">
        <v>0.9545059802877911</v>
      </c>
      <c r="F2402" s="12">
        <v>0.9571631381023491</v>
      </c>
      <c r="G2402" s="12">
        <v>0.94707086904275717</v>
      </c>
      <c r="H2402" s="12">
        <v>0.95651180566385652</v>
      </c>
      <c r="I2402" s="12">
        <v>0.88990399348948146</v>
      </c>
      <c r="J2402" s="12">
        <v>0.90076133808084136</v>
      </c>
      <c r="K2402" s="12">
        <v>0.90954214362638897</v>
      </c>
      <c r="L2402" s="12">
        <v>0.90087328866512661</v>
      </c>
      <c r="M2402" s="12">
        <v>0.9284206357321455</v>
      </c>
      <c r="N2402" s="12">
        <v>0.94355642041591437</v>
      </c>
      <c r="O2402" s="12">
        <v>0.90165286207268147</v>
      </c>
      <c r="P2402" s="12">
        <v>0.89342316430916324</v>
      </c>
      <c r="Q2402" s="12">
        <v>0.95114815597228874</v>
      </c>
      <c r="R2402" s="12">
        <v>0.85410423606144659</v>
      </c>
      <c r="S2402" s="12">
        <v>0.92083189381208475</v>
      </c>
      <c r="T2402" s="12">
        <v>0.91698583567508052</v>
      </c>
      <c r="U2402" s="12">
        <v>0.7562115872182088</v>
      </c>
      <c r="V2402" s="12">
        <v>0.87980574373545961</v>
      </c>
      <c r="W2402" s="12">
        <v>0.91822280375368404</v>
      </c>
      <c r="X2402" s="12">
        <v>0.65804265352657709</v>
      </c>
      <c r="Y2402" s="12">
        <v>0.8632416831776013</v>
      </c>
      <c r="Z2402" s="12">
        <v>0.86955481190684591</v>
      </c>
      <c r="AA2402" s="12">
        <v>0.82635214042551675</v>
      </c>
      <c r="AB2402" s="12">
        <v>0.87664859507625903</v>
      </c>
      <c r="AC2402" s="12">
        <v>0.882815699750789</v>
      </c>
      <c r="AD2402" s="12">
        <v>0.89919491118326178</v>
      </c>
      <c r="AE2402" s="12">
        <v>0.86531870024401369</v>
      </c>
      <c r="AF2402" s="12">
        <v>0.8450839286619346</v>
      </c>
      <c r="AG2402" s="12">
        <v>0.84196363336414048</v>
      </c>
      <c r="AH2402" s="12">
        <v>0.79499286866288843</v>
      </c>
    </row>
    <row r="2403" spans="2:34" x14ac:dyDescent="0.25">
      <c r="B2403" s="3" t="s">
        <v>180</v>
      </c>
      <c r="C2403" s="9">
        <v>0.95460611286833841</v>
      </c>
      <c r="D2403" s="9">
        <v>0.95046937680890797</v>
      </c>
      <c r="E2403" s="9">
        <v>0.95781081185219896</v>
      </c>
      <c r="F2403" s="9">
        <v>0.93650665827541579</v>
      </c>
      <c r="G2403" s="9">
        <v>0.93524625930560212</v>
      </c>
      <c r="H2403" s="9">
        <v>0.9288137091431895</v>
      </c>
      <c r="I2403" s="9">
        <v>0.95701238789879572</v>
      </c>
      <c r="J2403" s="9">
        <v>0.94621605635321027</v>
      </c>
      <c r="K2403" s="9">
        <v>0.91692701161643519</v>
      </c>
      <c r="L2403" s="9">
        <v>0.95597932390489715</v>
      </c>
      <c r="M2403" s="9">
        <v>0.93750902485530097</v>
      </c>
      <c r="N2403" s="9">
        <v>0.93877026325388935</v>
      </c>
      <c r="O2403" s="9">
        <v>0.89188172271834554</v>
      </c>
      <c r="P2403" s="9">
        <v>0.91856580828188727</v>
      </c>
      <c r="Q2403" s="9">
        <v>0.92023041378791637</v>
      </c>
      <c r="R2403" s="9">
        <v>0.89132130423303813</v>
      </c>
      <c r="S2403" s="9">
        <v>0.90142537437780823</v>
      </c>
      <c r="T2403" s="9">
        <v>0.93874122356358669</v>
      </c>
      <c r="U2403" s="9">
        <v>0.79006429687855939</v>
      </c>
      <c r="V2403" s="9">
        <v>0.90281680490250127</v>
      </c>
      <c r="W2403" s="9">
        <v>0.85113610913083204</v>
      </c>
      <c r="X2403" s="9">
        <v>0.69541317633240007</v>
      </c>
      <c r="Y2403" s="9">
        <v>0.90478027862268762</v>
      </c>
      <c r="Z2403" s="9">
        <v>0.87734836742390121</v>
      </c>
      <c r="AA2403" s="9">
        <v>0.89727332351730293</v>
      </c>
      <c r="AB2403" s="9">
        <v>0.86994659093848214</v>
      </c>
      <c r="AC2403" s="9">
        <v>0.85747984955703094</v>
      </c>
      <c r="AD2403" s="9">
        <v>0.90850651980848984</v>
      </c>
      <c r="AE2403" s="9">
        <v>0.88151899171185211</v>
      </c>
      <c r="AF2403" s="9">
        <v>0.8507242830939179</v>
      </c>
      <c r="AG2403" s="9">
        <v>0.83696007589080379</v>
      </c>
      <c r="AH2403" s="9">
        <v>0.75901560870620122</v>
      </c>
    </row>
    <row r="2404" spans="2:34" x14ac:dyDescent="0.25">
      <c r="B2404" s="3" t="s">
        <v>181</v>
      </c>
      <c r="C2404" s="12">
        <v>0.9125347001391021</v>
      </c>
      <c r="D2404" s="12">
        <v>0.93546648554879108</v>
      </c>
      <c r="E2404" s="12">
        <v>0.92976172832655335</v>
      </c>
      <c r="F2404" s="12">
        <v>0.92347498578198173</v>
      </c>
      <c r="G2404" s="12">
        <v>0.92716221984922065</v>
      </c>
      <c r="H2404" s="12">
        <v>0.92789796322064932</v>
      </c>
      <c r="I2404" s="12">
        <v>0.94022980365069131</v>
      </c>
      <c r="J2404" s="12">
        <v>0.93043759537297044</v>
      </c>
      <c r="K2404" s="12">
        <v>0.92744258453939232</v>
      </c>
      <c r="L2404" s="12">
        <v>0.93458200386408996</v>
      </c>
      <c r="M2404" s="12">
        <v>0.95355706293964526</v>
      </c>
      <c r="N2404" s="12">
        <v>0.96923836099004523</v>
      </c>
      <c r="O2404" s="12">
        <v>0.88368547233905748</v>
      </c>
      <c r="P2404" s="12">
        <v>0.92181996908508856</v>
      </c>
      <c r="Q2404" s="12">
        <v>0.87868911960969531</v>
      </c>
      <c r="R2404" s="12">
        <v>0.88667368680932446</v>
      </c>
      <c r="S2404" s="12">
        <v>0.87745861624216304</v>
      </c>
      <c r="T2404" s="12">
        <v>0.91240133097565512</v>
      </c>
      <c r="U2404" s="12">
        <v>0.8616697263249169</v>
      </c>
      <c r="V2404" s="12">
        <v>0.82994038344093057</v>
      </c>
      <c r="W2404" s="12">
        <v>0.87446054422292074</v>
      </c>
      <c r="X2404" s="12">
        <v>0.7163520180479801</v>
      </c>
      <c r="Y2404" s="12">
        <v>0.83945471841075003</v>
      </c>
      <c r="Z2404" s="12">
        <v>0.90652192971164447</v>
      </c>
      <c r="AA2404" s="12">
        <v>0.89571529922056625</v>
      </c>
      <c r="AB2404" s="12">
        <v>0.90152613253244329</v>
      </c>
      <c r="AC2404" s="12">
        <v>0.87897883376388908</v>
      </c>
      <c r="AD2404" s="12">
        <v>0.86283771413562305</v>
      </c>
      <c r="AE2404" s="12">
        <v>0.88513933936349964</v>
      </c>
      <c r="AF2404" s="12">
        <v>0.85106434790298058</v>
      </c>
      <c r="AG2404" s="12">
        <v>0.79646754320797486</v>
      </c>
      <c r="AH2404" s="12">
        <v>0.72004833991545103</v>
      </c>
    </row>
    <row r="2405" spans="2:34" x14ac:dyDescent="0.25">
      <c r="B2405" s="3" t="s">
        <v>182</v>
      </c>
      <c r="C2405" s="9">
        <v>0.95425907116030007</v>
      </c>
      <c r="D2405" s="9">
        <v>0.91891713243604145</v>
      </c>
      <c r="E2405" s="9">
        <v>0.94269914525165521</v>
      </c>
      <c r="F2405" s="9">
        <v>0.94330888001465019</v>
      </c>
      <c r="G2405" s="9">
        <v>0.95057810672781362</v>
      </c>
      <c r="H2405" s="9">
        <v>0.95326694378394905</v>
      </c>
      <c r="I2405" s="9">
        <v>0.94467061414947551</v>
      </c>
      <c r="J2405" s="9">
        <v>0.92003571322147004</v>
      </c>
      <c r="K2405" s="9">
        <v>0.90492233759167706</v>
      </c>
      <c r="L2405" s="9">
        <v>0.90933298762308801</v>
      </c>
      <c r="M2405" s="9">
        <v>0.95955010863008261</v>
      </c>
      <c r="N2405" s="9">
        <v>0.9514431023026263</v>
      </c>
      <c r="O2405" s="9">
        <v>0.9151982591839023</v>
      </c>
      <c r="P2405" s="9">
        <v>0.9083902091360887</v>
      </c>
      <c r="Q2405" s="9">
        <v>0.8923651326125509</v>
      </c>
      <c r="R2405" s="9">
        <v>0.89374005211563246</v>
      </c>
      <c r="S2405" s="9">
        <v>0.89622454719581734</v>
      </c>
      <c r="T2405" s="9">
        <v>0.95164317062389836</v>
      </c>
      <c r="U2405" s="9">
        <v>0.82327763488655481</v>
      </c>
      <c r="V2405" s="9">
        <v>0.88253141594956541</v>
      </c>
      <c r="W2405" s="9">
        <v>0.86184735321612183</v>
      </c>
      <c r="X2405" s="9">
        <v>0.65957122998200646</v>
      </c>
      <c r="Y2405" s="9">
        <v>0.88198137496617757</v>
      </c>
      <c r="Z2405" s="9">
        <v>0.87974939936681451</v>
      </c>
      <c r="AA2405" s="9">
        <v>0.91336704697025439</v>
      </c>
      <c r="AB2405" s="9">
        <v>0.85612525628003844</v>
      </c>
      <c r="AC2405" s="9">
        <v>0.88674672578978964</v>
      </c>
      <c r="AD2405" s="9">
        <v>0.92034638616856757</v>
      </c>
      <c r="AE2405" s="9">
        <v>0.85266100622414764</v>
      </c>
      <c r="AF2405" s="9">
        <v>0.82288569476349149</v>
      </c>
      <c r="AG2405" s="9">
        <v>0.85156445771892531</v>
      </c>
      <c r="AH2405" s="9">
        <v>0.78372761296494475</v>
      </c>
    </row>
    <row r="2406" spans="2:34" x14ac:dyDescent="0.25">
      <c r="B2406" s="3" t="s">
        <v>183</v>
      </c>
      <c r="C2406" s="12">
        <v>0.91368862926039085</v>
      </c>
      <c r="D2406" s="12">
        <v>0.90992626286796841</v>
      </c>
      <c r="E2406" s="12">
        <v>0.95085557043083613</v>
      </c>
      <c r="F2406" s="12">
        <v>0.93103620891122563</v>
      </c>
      <c r="G2406" s="12">
        <v>0.95982050916122885</v>
      </c>
      <c r="H2406" s="12">
        <v>0.93557989100410643</v>
      </c>
      <c r="I2406" s="12">
        <v>0.90743133438594548</v>
      </c>
      <c r="J2406" s="12">
        <v>0.92808558697688681</v>
      </c>
      <c r="K2406" s="12">
        <v>0.92858588692504995</v>
      </c>
      <c r="L2406" s="12">
        <v>0.90132688650832193</v>
      </c>
      <c r="M2406" s="12">
        <v>0.95154847250764585</v>
      </c>
      <c r="N2406" s="12">
        <v>0.95118437311488113</v>
      </c>
      <c r="O2406" s="12">
        <v>0.93449394416848486</v>
      </c>
      <c r="P2406" s="12">
        <v>0.92077331577243304</v>
      </c>
      <c r="Q2406" s="12">
        <v>0.9200139660989336</v>
      </c>
      <c r="R2406" s="12">
        <v>0.89385405742535229</v>
      </c>
      <c r="S2406" s="12">
        <v>0.94119028249934422</v>
      </c>
      <c r="T2406" s="12">
        <v>0.93207045809138012</v>
      </c>
      <c r="U2406" s="12">
        <v>0.8851995889776616</v>
      </c>
      <c r="V2406" s="12">
        <v>0.91271886116576006</v>
      </c>
      <c r="W2406" s="12">
        <v>0.91530546592457096</v>
      </c>
      <c r="X2406" s="12">
        <v>0.65223260618717249</v>
      </c>
      <c r="Y2406" s="12">
        <v>0.90494837570185305</v>
      </c>
      <c r="Z2406" s="12">
        <v>0.83893994425553875</v>
      </c>
      <c r="AA2406" s="12">
        <v>0.86790686757846713</v>
      </c>
      <c r="AB2406" s="12">
        <v>0.87079069377932605</v>
      </c>
      <c r="AC2406" s="12">
        <v>0.87920947093661617</v>
      </c>
      <c r="AD2406" s="12">
        <v>0.88555548685724239</v>
      </c>
      <c r="AE2406" s="12">
        <v>0.88787610745529877</v>
      </c>
      <c r="AF2406" s="12">
        <v>0.82794218476569981</v>
      </c>
      <c r="AG2406" s="12">
        <v>0.87921704006320911</v>
      </c>
      <c r="AH2406" s="12">
        <v>0.83908980003939582</v>
      </c>
    </row>
    <row r="2407" spans="2:34" x14ac:dyDescent="0.25">
      <c r="B2407" s="3" t="s">
        <v>184</v>
      </c>
      <c r="C2407" s="9">
        <v>0.96910231107813083</v>
      </c>
      <c r="D2407" s="9">
        <v>0.95741377353925061</v>
      </c>
      <c r="E2407" s="9">
        <v>0.94032027390469697</v>
      </c>
      <c r="F2407" s="9">
        <v>0.92543599082272687</v>
      </c>
      <c r="G2407" s="9">
        <v>0.95148147824695695</v>
      </c>
      <c r="H2407" s="9">
        <v>0.96893037345316524</v>
      </c>
      <c r="I2407" s="9">
        <v>0.9525928678939134</v>
      </c>
      <c r="J2407" s="9">
        <v>0.92389994750309457</v>
      </c>
      <c r="K2407" s="9">
        <v>0.91550004626752512</v>
      </c>
      <c r="L2407" s="9">
        <v>0.92089490332887736</v>
      </c>
      <c r="M2407" s="9">
        <v>0.96926851219774712</v>
      </c>
      <c r="N2407" s="9">
        <v>0.969620689452378</v>
      </c>
      <c r="O2407" s="9">
        <v>0.85177249121284049</v>
      </c>
      <c r="P2407" s="9">
        <v>0.87667170987273046</v>
      </c>
      <c r="Q2407" s="9">
        <v>0.88833944436492462</v>
      </c>
      <c r="R2407" s="9">
        <v>0.8139231988078528</v>
      </c>
      <c r="S2407" s="9">
        <v>0.83922079344578604</v>
      </c>
      <c r="T2407" s="9">
        <v>0.95310289640391144</v>
      </c>
      <c r="U2407" s="9">
        <v>0.73733308745934656</v>
      </c>
      <c r="V2407" s="9">
        <v>0.85039945798096017</v>
      </c>
      <c r="W2407" s="9">
        <v>0.91642347443205752</v>
      </c>
      <c r="X2407" s="9">
        <v>0.60931434084734581</v>
      </c>
      <c r="Y2407" s="9">
        <v>0.84724281180597616</v>
      </c>
      <c r="Z2407" s="9">
        <v>0.87602131845661757</v>
      </c>
      <c r="AA2407" s="9">
        <v>0.89828673763958622</v>
      </c>
      <c r="AB2407" s="9">
        <v>0.8633359012663091</v>
      </c>
      <c r="AC2407" s="9">
        <v>0.86807492581579992</v>
      </c>
      <c r="AD2407" s="9">
        <v>0.92104233105905187</v>
      </c>
      <c r="AE2407" s="9">
        <v>0.86553465640482596</v>
      </c>
      <c r="AF2407" s="9">
        <v>0.84895932175692068</v>
      </c>
      <c r="AG2407" s="9">
        <v>0.82673803545199254</v>
      </c>
      <c r="AH2407" s="9">
        <v>0.79475359996129991</v>
      </c>
    </row>
    <row r="2408" spans="2:34" x14ac:dyDescent="0.25">
      <c r="B2408" s="3" t="s">
        <v>185</v>
      </c>
      <c r="C2408" s="12">
        <v>0.96301688288205489</v>
      </c>
      <c r="D2408" s="12">
        <v>0.9519008782813364</v>
      </c>
      <c r="E2408" s="12">
        <v>0.93990160653394916</v>
      </c>
      <c r="F2408" s="12">
        <v>0.95629998170019603</v>
      </c>
      <c r="G2408" s="12">
        <v>0.96608593016121291</v>
      </c>
      <c r="H2408" s="12">
        <v>0.96419361427204997</v>
      </c>
      <c r="I2408" s="12">
        <v>0.96609554030731171</v>
      </c>
      <c r="J2408" s="12">
        <v>0.93978746647901101</v>
      </c>
      <c r="K2408" s="12">
        <v>0.90948560402006851</v>
      </c>
      <c r="L2408" s="12">
        <v>0.89504925548234393</v>
      </c>
      <c r="M2408" s="12">
        <v>0.97337426327942422</v>
      </c>
      <c r="N2408" s="12">
        <v>0.9342501469732043</v>
      </c>
      <c r="O2408" s="12">
        <v>0.87546376702956108</v>
      </c>
      <c r="P2408" s="12">
        <v>0.87133756023087738</v>
      </c>
      <c r="Q2408" s="12">
        <v>0.92097434463303862</v>
      </c>
      <c r="R2408" s="12">
        <v>0.83511050068206594</v>
      </c>
      <c r="S2408" s="12">
        <v>0.89805889983862996</v>
      </c>
      <c r="T2408" s="12">
        <v>0.92254843160194255</v>
      </c>
      <c r="U2408" s="12">
        <v>0.79618162992570563</v>
      </c>
      <c r="V2408" s="12">
        <v>0.88133263879215673</v>
      </c>
      <c r="W2408" s="12">
        <v>0.89653078352388949</v>
      </c>
      <c r="X2408" s="12">
        <v>0.72913483745347873</v>
      </c>
      <c r="Y2408" s="12">
        <v>0.91040148160009882</v>
      </c>
      <c r="Z2408" s="12">
        <v>0.84715887102273002</v>
      </c>
      <c r="AA2408" s="12">
        <v>0.86390575664491021</v>
      </c>
      <c r="AB2408" s="12">
        <v>0.86799596654285716</v>
      </c>
      <c r="AC2408" s="12">
        <v>0.83549021074656227</v>
      </c>
      <c r="AD2408" s="12">
        <v>0.93469187173723156</v>
      </c>
      <c r="AE2408" s="12">
        <v>0.85157164999927559</v>
      </c>
      <c r="AF2408" s="12">
        <v>0.85005669248602078</v>
      </c>
      <c r="AG2408" s="12">
        <v>0.840726625014804</v>
      </c>
      <c r="AH2408" s="12">
        <v>0.79111180107833712</v>
      </c>
    </row>
    <row r="2409" spans="2:34" x14ac:dyDescent="0.25">
      <c r="B2409" s="3" t="s">
        <v>186</v>
      </c>
      <c r="C2409" s="9">
        <v>0.94868017836080576</v>
      </c>
      <c r="D2409" s="9">
        <v>0.94227406286823401</v>
      </c>
      <c r="E2409" s="9">
        <v>0.93164971136042884</v>
      </c>
      <c r="F2409" s="9">
        <v>0.91809087102442821</v>
      </c>
      <c r="G2409" s="9">
        <v>0.9702423443556244</v>
      </c>
      <c r="H2409" s="9">
        <v>0.96857278734602792</v>
      </c>
      <c r="I2409" s="9">
        <v>0.96672085497949078</v>
      </c>
      <c r="J2409" s="9">
        <v>0.95006571077462776</v>
      </c>
      <c r="K2409" s="9">
        <v>0.92918713113010198</v>
      </c>
      <c r="L2409" s="9">
        <v>0.93989681616891896</v>
      </c>
      <c r="M2409" s="9">
        <v>0.97624166159248227</v>
      </c>
      <c r="N2409" s="9">
        <v>0.95551828554802798</v>
      </c>
      <c r="O2409" s="9">
        <v>0.89603058408670777</v>
      </c>
      <c r="P2409" s="9">
        <v>0.90295220731824377</v>
      </c>
      <c r="Q2409" s="9">
        <v>0.90857070265042417</v>
      </c>
      <c r="R2409" s="9">
        <v>0.87958814680991526</v>
      </c>
      <c r="S2409" s="9">
        <v>0.88918200563368388</v>
      </c>
      <c r="T2409" s="9">
        <v>0.93626403508860967</v>
      </c>
      <c r="U2409" s="9">
        <v>0.84244534308491448</v>
      </c>
      <c r="V2409" s="9">
        <v>0.89455436026837054</v>
      </c>
      <c r="W2409" s="9">
        <v>0.82674475509282075</v>
      </c>
      <c r="X2409" s="9">
        <v>0.73809174526015509</v>
      </c>
      <c r="Y2409" s="9">
        <v>0.87151854881375457</v>
      </c>
      <c r="Z2409" s="9">
        <v>0.85930245789094428</v>
      </c>
      <c r="AA2409" s="9">
        <v>0.89994456127908951</v>
      </c>
      <c r="AB2409" s="9">
        <v>0.84722760894376603</v>
      </c>
      <c r="AC2409" s="9">
        <v>0.86357856528107935</v>
      </c>
      <c r="AD2409" s="9">
        <v>0.91346267114765523</v>
      </c>
      <c r="AE2409" s="9">
        <v>0.87426449419424512</v>
      </c>
      <c r="AF2409" s="9">
        <v>0.87180216098787289</v>
      </c>
      <c r="AG2409" s="9">
        <v>0.83364625770385892</v>
      </c>
      <c r="AH2409" s="9">
        <v>0.82561760542947482</v>
      </c>
    </row>
    <row r="2410" spans="2:34" x14ac:dyDescent="0.25">
      <c r="B2410" s="3" t="s">
        <v>187</v>
      </c>
      <c r="C2410" s="12">
        <v>0.93196901465955562</v>
      </c>
      <c r="D2410" s="12">
        <v>0.96122266695801861</v>
      </c>
      <c r="E2410" s="12">
        <v>0.94473628923003095</v>
      </c>
      <c r="F2410" s="12">
        <v>0.95583919231533843</v>
      </c>
      <c r="G2410" s="12">
        <v>0.9595221094037889</v>
      </c>
      <c r="H2410" s="12">
        <v>0.94126809011488544</v>
      </c>
      <c r="I2410" s="12">
        <v>0.94808725027698659</v>
      </c>
      <c r="J2410" s="12">
        <v>0.92439724898442943</v>
      </c>
      <c r="K2410" s="12">
        <v>0.91976165314587921</v>
      </c>
      <c r="L2410" s="12">
        <v>0.92355179074890137</v>
      </c>
      <c r="M2410" s="12">
        <v>0.94242027162977615</v>
      </c>
      <c r="N2410" s="12">
        <v>0.91669206459541608</v>
      </c>
      <c r="O2410" s="12">
        <v>0.86669362398604488</v>
      </c>
      <c r="P2410" s="12">
        <v>0.88462142750762196</v>
      </c>
      <c r="Q2410" s="12">
        <v>0.92210952365345988</v>
      </c>
      <c r="R2410" s="12">
        <v>0.89321442776516258</v>
      </c>
      <c r="S2410" s="12">
        <v>0.89704890841067708</v>
      </c>
      <c r="T2410" s="12">
        <v>0.92991183231285113</v>
      </c>
      <c r="U2410" s="12">
        <v>0.71755332201322319</v>
      </c>
      <c r="V2410" s="12">
        <v>0.90243179999010992</v>
      </c>
      <c r="W2410" s="12">
        <v>0.89860802422169084</v>
      </c>
      <c r="X2410" s="12">
        <v>0.70177121746413773</v>
      </c>
      <c r="Y2410" s="12">
        <v>0.88447596760710712</v>
      </c>
      <c r="Z2410" s="12">
        <v>0.87914749733605835</v>
      </c>
      <c r="AA2410" s="12">
        <v>0.8775413537695913</v>
      </c>
      <c r="AB2410" s="12">
        <v>0.90560648276085287</v>
      </c>
      <c r="AC2410" s="12">
        <v>0.85368677098438683</v>
      </c>
      <c r="AD2410" s="12">
        <v>0.90847395913053564</v>
      </c>
      <c r="AE2410" s="12">
        <v>0.84511121566382796</v>
      </c>
      <c r="AF2410" s="12">
        <v>0.88645345567716916</v>
      </c>
      <c r="AG2410" s="12">
        <v>0.84744492006483063</v>
      </c>
      <c r="AH2410" s="12">
        <v>0.78456021549815558</v>
      </c>
    </row>
    <row r="2411" spans="2:34" x14ac:dyDescent="0.25">
      <c r="B2411" s="3" t="s">
        <v>188</v>
      </c>
      <c r="C2411" s="9">
        <v>0.93773274745890989</v>
      </c>
      <c r="D2411" s="9">
        <v>0.93906248382863489</v>
      </c>
      <c r="E2411" s="9">
        <v>0.95113213881944003</v>
      </c>
      <c r="F2411" s="9">
        <v>0.93854746684328016</v>
      </c>
      <c r="G2411" s="9">
        <v>0.96478469492081975</v>
      </c>
      <c r="H2411" s="9">
        <v>0.95424730898443144</v>
      </c>
      <c r="I2411" s="9">
        <v>0.94231393524302987</v>
      </c>
      <c r="J2411" s="9">
        <v>0.91656052990701953</v>
      </c>
      <c r="K2411" s="9">
        <v>0.91490017051531347</v>
      </c>
      <c r="L2411" s="9">
        <v>0.92448386884042355</v>
      </c>
      <c r="M2411" s="9">
        <v>0.96491646940122455</v>
      </c>
      <c r="N2411" s="9">
        <v>0.93420093429336448</v>
      </c>
      <c r="O2411" s="9">
        <v>0.91640503432629161</v>
      </c>
      <c r="P2411" s="9">
        <v>0.91031581329454325</v>
      </c>
      <c r="Q2411" s="9">
        <v>0.92018202008491368</v>
      </c>
      <c r="R2411" s="9">
        <v>0.90715781377163152</v>
      </c>
      <c r="S2411" s="9">
        <v>0.94403872910169984</v>
      </c>
      <c r="T2411" s="9">
        <v>0.95125667734115105</v>
      </c>
      <c r="U2411" s="9">
        <v>0.76431296257834547</v>
      </c>
      <c r="V2411" s="9">
        <v>0.89828701458683291</v>
      </c>
      <c r="W2411" s="9">
        <v>0.93523051475495189</v>
      </c>
      <c r="X2411" s="9">
        <v>0.70941647696325316</v>
      </c>
      <c r="Y2411" s="9">
        <v>0.90978098242020988</v>
      </c>
      <c r="Z2411" s="9">
        <v>0.89637223986920589</v>
      </c>
      <c r="AA2411" s="9">
        <v>0.88593422318087534</v>
      </c>
      <c r="AB2411" s="9">
        <v>0.86507615371592994</v>
      </c>
      <c r="AC2411" s="9">
        <v>0.90066209674434838</v>
      </c>
      <c r="AD2411" s="9">
        <v>0.92275294497596938</v>
      </c>
      <c r="AE2411" s="9">
        <v>0.88225046091611092</v>
      </c>
      <c r="AF2411" s="9">
        <v>0.90162590506114892</v>
      </c>
      <c r="AG2411" s="9">
        <v>0.83012416985438897</v>
      </c>
      <c r="AH2411" s="9">
        <v>0.84556845495185717</v>
      </c>
    </row>
    <row r="2412" spans="2:34" x14ac:dyDescent="0.25">
      <c r="B2412" s="3" t="s">
        <v>189</v>
      </c>
      <c r="C2412" s="12">
        <v>0.9447981513728595</v>
      </c>
      <c r="D2412" s="12">
        <v>0.93115839196789363</v>
      </c>
      <c r="E2412" s="12">
        <v>0.92415687294190296</v>
      </c>
      <c r="F2412" s="12">
        <v>0.93300760747652112</v>
      </c>
      <c r="G2412" s="12">
        <v>0.96011352012302809</v>
      </c>
      <c r="H2412" s="12">
        <v>0.98999850692286118</v>
      </c>
      <c r="I2412" s="12">
        <v>0.96060763080445044</v>
      </c>
      <c r="J2412" s="12">
        <v>0.94582210288902624</v>
      </c>
      <c r="K2412" s="12">
        <v>0.90191094664507832</v>
      </c>
      <c r="L2412" s="12">
        <v>0.93022445504620188</v>
      </c>
      <c r="M2412" s="12">
        <v>0.95293398849446653</v>
      </c>
      <c r="N2412" s="12">
        <v>0.93677157081990681</v>
      </c>
      <c r="O2412" s="12">
        <v>0.90031569967051883</v>
      </c>
      <c r="P2412" s="12">
        <v>0.9186542830500749</v>
      </c>
      <c r="Q2412" s="12">
        <v>0.91422146090163903</v>
      </c>
      <c r="R2412" s="12">
        <v>0.88427835526821141</v>
      </c>
      <c r="S2412" s="12">
        <v>0.87922975319346486</v>
      </c>
      <c r="T2412" s="12">
        <v>0.95188162913371244</v>
      </c>
      <c r="U2412" s="12">
        <v>0.79689007782669374</v>
      </c>
      <c r="V2412" s="12">
        <v>0.86819299330816246</v>
      </c>
      <c r="W2412" s="12">
        <v>0.91307907469731664</v>
      </c>
      <c r="X2412" s="12">
        <v>0.72266867937349144</v>
      </c>
      <c r="Y2412" s="12">
        <v>0.85987321992481025</v>
      </c>
      <c r="Z2412" s="12">
        <v>0.88823377400851944</v>
      </c>
      <c r="AA2412" s="12">
        <v>0.91301253544352046</v>
      </c>
      <c r="AB2412" s="12">
        <v>0.88627872673951513</v>
      </c>
      <c r="AC2412" s="12">
        <v>0.89753784200207865</v>
      </c>
      <c r="AD2412" s="12">
        <v>0.89067941001988693</v>
      </c>
      <c r="AE2412" s="12">
        <v>0.84093224929267907</v>
      </c>
      <c r="AF2412" s="12">
        <v>0.91616620501409773</v>
      </c>
      <c r="AG2412" s="12">
        <v>0.88697916221991013</v>
      </c>
      <c r="AH2412" s="12">
        <v>0.78814407375641382</v>
      </c>
    </row>
    <row r="2413" spans="2:34" x14ac:dyDescent="0.25">
      <c r="B2413" s="3" t="s">
        <v>190</v>
      </c>
      <c r="C2413" s="9">
        <v>0.93827364271779545</v>
      </c>
      <c r="D2413" s="9">
        <v>0.94235419628036399</v>
      </c>
      <c r="E2413" s="9">
        <v>0.939816652330975</v>
      </c>
      <c r="F2413" s="9">
        <v>0.9442595680050262</v>
      </c>
      <c r="G2413" s="9">
        <v>0.96378926536616294</v>
      </c>
      <c r="H2413" s="9">
        <v>0.94589811052383221</v>
      </c>
      <c r="I2413" s="9">
        <v>0.93918699717097065</v>
      </c>
      <c r="J2413" s="9">
        <v>0.94363635210921359</v>
      </c>
      <c r="K2413" s="9">
        <v>0.86080178439923793</v>
      </c>
      <c r="L2413" s="9">
        <v>0.92328805863325769</v>
      </c>
      <c r="M2413" s="9">
        <v>0.94132976649840638</v>
      </c>
      <c r="N2413" s="9">
        <v>0.95658645127043396</v>
      </c>
      <c r="O2413" s="9">
        <v>0.94838689751977256</v>
      </c>
      <c r="P2413" s="9">
        <v>0.92703790620760251</v>
      </c>
      <c r="Q2413" s="9">
        <v>0.9372460229199796</v>
      </c>
      <c r="R2413" s="9">
        <v>0.91716475797648722</v>
      </c>
      <c r="S2413" s="9">
        <v>0.92242088674457989</v>
      </c>
      <c r="T2413" s="9">
        <v>0.94942131511220074</v>
      </c>
      <c r="U2413" s="9">
        <v>0.73325219298068556</v>
      </c>
      <c r="V2413" s="9">
        <v>0.9196688352971607</v>
      </c>
      <c r="W2413" s="9">
        <v>0.87711244287632362</v>
      </c>
      <c r="X2413" s="9">
        <v>0.80750757362203329</v>
      </c>
      <c r="Y2413" s="9">
        <v>0.91712904823040353</v>
      </c>
      <c r="Z2413" s="9">
        <v>0.9173352187670164</v>
      </c>
      <c r="AA2413" s="9">
        <v>0.89680686839087209</v>
      </c>
      <c r="AB2413" s="9">
        <v>0.84791201051080889</v>
      </c>
      <c r="AC2413" s="9">
        <v>0.82588909667421573</v>
      </c>
      <c r="AD2413" s="9">
        <v>0.9081538882842578</v>
      </c>
      <c r="AE2413" s="9">
        <v>0.86327115518534092</v>
      </c>
      <c r="AF2413" s="9">
        <v>0.83766931115064647</v>
      </c>
      <c r="AG2413" s="9">
        <v>0.86509956916903319</v>
      </c>
      <c r="AH2413" s="9">
        <v>0.76950349363018655</v>
      </c>
    </row>
    <row r="2414" spans="2:34" x14ac:dyDescent="0.25">
      <c r="B2414" s="3" t="s">
        <v>191</v>
      </c>
      <c r="C2414" s="12">
        <v>0.94117393616274936</v>
      </c>
      <c r="D2414" s="12">
        <v>0.92482203435980959</v>
      </c>
      <c r="E2414" s="12">
        <v>0.93450675126910121</v>
      </c>
      <c r="F2414" s="12">
        <v>0.92738255832523586</v>
      </c>
      <c r="G2414" s="12">
        <v>0.94959841153166891</v>
      </c>
      <c r="H2414" s="12">
        <v>0.95727880274601718</v>
      </c>
      <c r="I2414" s="12">
        <v>0.96754395646042457</v>
      </c>
      <c r="J2414" s="12">
        <v>0.94053090818971063</v>
      </c>
      <c r="K2414" s="12">
        <v>0.91323709780041973</v>
      </c>
      <c r="L2414" s="12">
        <v>0.93363347001270802</v>
      </c>
      <c r="M2414" s="12">
        <v>0.96930526151730689</v>
      </c>
      <c r="N2414" s="12">
        <v>0.94246818288933609</v>
      </c>
      <c r="O2414" s="12">
        <v>0.91214672447711109</v>
      </c>
      <c r="P2414" s="12">
        <v>0.92839798055298495</v>
      </c>
      <c r="Q2414" s="12">
        <v>0.92186004375987585</v>
      </c>
      <c r="R2414" s="12">
        <v>0.90423473085895834</v>
      </c>
      <c r="S2414" s="12">
        <v>0.91588374879407097</v>
      </c>
      <c r="T2414" s="12">
        <v>0.94900610541758812</v>
      </c>
      <c r="U2414" s="12">
        <v>0.80322960966464529</v>
      </c>
      <c r="V2414" s="12">
        <v>0.90598030951988096</v>
      </c>
      <c r="W2414" s="12">
        <v>0.90262461359439283</v>
      </c>
      <c r="X2414" s="12">
        <v>0.74686234436890564</v>
      </c>
      <c r="Y2414" s="12">
        <v>0.89662579685440569</v>
      </c>
      <c r="Z2414" s="12">
        <v>0.90408214159620126</v>
      </c>
      <c r="AA2414" s="12">
        <v>0.92872172434486777</v>
      </c>
      <c r="AB2414" s="12">
        <v>0.91706296719464764</v>
      </c>
      <c r="AC2414" s="12">
        <v>0.90547476648837377</v>
      </c>
      <c r="AD2414" s="12">
        <v>0.91204676567248399</v>
      </c>
      <c r="AE2414" s="12">
        <v>0.85706289577054207</v>
      </c>
      <c r="AF2414" s="12">
        <v>0.88761412159858921</v>
      </c>
      <c r="AG2414" s="12">
        <v>0.84360885008359665</v>
      </c>
      <c r="AH2414" s="12">
        <v>0.78359205436983936</v>
      </c>
    </row>
    <row r="2415" spans="2:34" x14ac:dyDescent="0.25">
      <c r="B2415" s="3" t="s">
        <v>192</v>
      </c>
      <c r="C2415" s="9">
        <v>0.93787239645901144</v>
      </c>
      <c r="D2415" s="9">
        <v>0.94593544182977796</v>
      </c>
      <c r="E2415" s="9">
        <v>0.95978617287474743</v>
      </c>
      <c r="F2415" s="9">
        <v>0.93338556289685048</v>
      </c>
      <c r="G2415" s="9">
        <v>0.93732696450979291</v>
      </c>
      <c r="H2415" s="9">
        <v>0.95843385849609541</v>
      </c>
      <c r="I2415" s="9">
        <v>0.94937324536940804</v>
      </c>
      <c r="J2415" s="9">
        <v>0.93071991829864864</v>
      </c>
      <c r="K2415" s="9">
        <v>0.85911649719196392</v>
      </c>
      <c r="L2415" s="9">
        <v>0.91148545367767364</v>
      </c>
      <c r="M2415" s="9">
        <v>0.96093863734543961</v>
      </c>
      <c r="N2415" s="9">
        <v>0.95903965509660216</v>
      </c>
      <c r="O2415" s="9">
        <v>0.90640802517982111</v>
      </c>
      <c r="P2415" s="9">
        <v>0.89638388214627784</v>
      </c>
      <c r="Q2415" s="9">
        <v>0.93211282949074792</v>
      </c>
      <c r="R2415" s="9">
        <v>0.8574194848004536</v>
      </c>
      <c r="S2415" s="9">
        <v>0.9141234349680214</v>
      </c>
      <c r="T2415" s="9">
        <v>0.93255329501738515</v>
      </c>
      <c r="U2415" s="9">
        <v>0.79802872121103374</v>
      </c>
      <c r="V2415" s="9">
        <v>0.87571008375949488</v>
      </c>
      <c r="W2415" s="9">
        <v>0.9089213168513598</v>
      </c>
      <c r="X2415" s="9">
        <v>0.73426494058367742</v>
      </c>
      <c r="Y2415" s="9">
        <v>0.89674199345030947</v>
      </c>
      <c r="Z2415" s="9">
        <v>0.86613475332968348</v>
      </c>
      <c r="AA2415" s="9">
        <v>0.88223539934657325</v>
      </c>
      <c r="AB2415" s="9">
        <v>0.89898993347820833</v>
      </c>
      <c r="AC2415" s="9">
        <v>0.88849014073303978</v>
      </c>
      <c r="AD2415" s="9">
        <v>0.92898558421859656</v>
      </c>
      <c r="AE2415" s="9">
        <v>0.90822475769139543</v>
      </c>
      <c r="AF2415" s="9">
        <v>0.87024878344141221</v>
      </c>
      <c r="AG2415" s="9">
        <v>0.86936167165910827</v>
      </c>
      <c r="AH2415" s="9">
        <v>0.85567690694977072</v>
      </c>
    </row>
    <row r="2416" spans="2:34" x14ac:dyDescent="0.25">
      <c r="B2416" s="3" t="s">
        <v>193</v>
      </c>
      <c r="C2416" s="12">
        <v>0.92464480402855442</v>
      </c>
      <c r="D2416" s="12">
        <v>0.92452585344257099</v>
      </c>
      <c r="E2416" s="12">
        <v>0.95222199415844655</v>
      </c>
      <c r="F2416" s="12">
        <v>0.91687103507316148</v>
      </c>
      <c r="G2416" s="12">
        <v>0.95997725226784325</v>
      </c>
      <c r="H2416" s="12">
        <v>0.97081647765106371</v>
      </c>
      <c r="I2416" s="12">
        <v>0.95196895489664735</v>
      </c>
      <c r="J2416" s="12">
        <v>0.94008849622052415</v>
      </c>
      <c r="K2416" s="12">
        <v>0.90075481795399226</v>
      </c>
      <c r="L2416" s="12">
        <v>0.92715704021626533</v>
      </c>
      <c r="M2416" s="12">
        <v>0.96538091430417439</v>
      </c>
      <c r="N2416" s="12">
        <v>0.94214488026354948</v>
      </c>
      <c r="O2416" s="12">
        <v>0.89003744360255999</v>
      </c>
      <c r="P2416" s="12">
        <v>0.88331228282402352</v>
      </c>
      <c r="Q2416" s="12">
        <v>0.92324233474243089</v>
      </c>
      <c r="R2416" s="12">
        <v>0.86510595708222304</v>
      </c>
      <c r="S2416" s="12">
        <v>0.9103129144515546</v>
      </c>
      <c r="T2416" s="12">
        <v>0.91221703480912264</v>
      </c>
      <c r="U2416" s="12">
        <v>0.74572331949370052</v>
      </c>
      <c r="V2416" s="12">
        <v>0.88549970136846634</v>
      </c>
      <c r="W2416" s="12">
        <v>0.87855131313045953</v>
      </c>
      <c r="X2416" s="12">
        <v>0.57664634807686055</v>
      </c>
      <c r="Y2416" s="12">
        <v>0.92488775123369971</v>
      </c>
      <c r="Z2416" s="12">
        <v>0.86849381185073216</v>
      </c>
      <c r="AA2416" s="12">
        <v>0.88311024194217036</v>
      </c>
      <c r="AB2416" s="12">
        <v>0.84761386521479365</v>
      </c>
      <c r="AC2416" s="12">
        <v>0.86864804666770234</v>
      </c>
      <c r="AD2416" s="12">
        <v>0.91696509553472005</v>
      </c>
      <c r="AE2416" s="12">
        <v>0.86308392001369294</v>
      </c>
      <c r="AF2416" s="12">
        <v>0.88200239185481932</v>
      </c>
      <c r="AG2416" s="12">
        <v>0.85067618469619743</v>
      </c>
      <c r="AH2416" s="12">
        <v>0.8384395323687458</v>
      </c>
    </row>
    <row r="2417" spans="2:34" x14ac:dyDescent="0.25">
      <c r="B2417" s="3" t="s">
        <v>194</v>
      </c>
      <c r="C2417" s="9">
        <v>0.901564097269964</v>
      </c>
      <c r="D2417" s="9">
        <v>0.93618090309985846</v>
      </c>
      <c r="E2417" s="9">
        <v>0.94749272314089317</v>
      </c>
      <c r="F2417" s="9">
        <v>0.95627220768929555</v>
      </c>
      <c r="G2417" s="9">
        <v>0.94117876107100096</v>
      </c>
      <c r="H2417" s="9">
        <v>0.93047927292733335</v>
      </c>
      <c r="I2417" s="9">
        <v>0.95950853319034823</v>
      </c>
      <c r="J2417" s="9">
        <v>0.89776252813861634</v>
      </c>
      <c r="K2417" s="9">
        <v>0.91307157784422244</v>
      </c>
      <c r="L2417" s="9">
        <v>0.93927933287644494</v>
      </c>
      <c r="M2417" s="9">
        <v>0.96646822059449322</v>
      </c>
      <c r="N2417" s="9">
        <v>0.95293679417415778</v>
      </c>
      <c r="O2417" s="9">
        <v>0.91330638043930812</v>
      </c>
      <c r="P2417" s="9">
        <v>0.89550431330614677</v>
      </c>
      <c r="Q2417" s="9">
        <v>0.86380632106104815</v>
      </c>
      <c r="R2417" s="9">
        <v>0.83928188034952378</v>
      </c>
      <c r="S2417" s="9">
        <v>0.92824128395872563</v>
      </c>
      <c r="T2417" s="9">
        <v>0.91317184894801839</v>
      </c>
      <c r="U2417" s="9">
        <v>0.87807084610541264</v>
      </c>
      <c r="V2417" s="9">
        <v>0.8680792680640872</v>
      </c>
      <c r="W2417" s="9">
        <v>0.91217507613478443</v>
      </c>
      <c r="X2417" s="9">
        <v>0.66667933974865978</v>
      </c>
      <c r="Y2417" s="9">
        <v>0.85503145290599181</v>
      </c>
      <c r="Z2417" s="9">
        <v>0.834436188734617</v>
      </c>
      <c r="AA2417" s="9">
        <v>0.88430985500226478</v>
      </c>
      <c r="AB2417" s="9">
        <v>0.88457480740512751</v>
      </c>
      <c r="AC2417" s="9">
        <v>0.87293924057990158</v>
      </c>
      <c r="AD2417" s="9">
        <v>0.88336977138521999</v>
      </c>
      <c r="AE2417" s="9">
        <v>0.86120021457898821</v>
      </c>
      <c r="AF2417" s="9">
        <v>0.80968091353662941</v>
      </c>
      <c r="AG2417" s="9">
        <v>0.85822515522870435</v>
      </c>
      <c r="AH2417" s="9">
        <v>0.78192227696449501</v>
      </c>
    </row>
    <row r="2418" spans="2:34" x14ac:dyDescent="0.25">
      <c r="B2418" s="3" t="s">
        <v>195</v>
      </c>
      <c r="C2418" s="12">
        <v>0.94529804537982876</v>
      </c>
      <c r="D2418" s="12">
        <v>0.94949396418245635</v>
      </c>
      <c r="E2418" s="12">
        <v>0.93664171437143451</v>
      </c>
      <c r="F2418" s="12">
        <v>0.94989731387482734</v>
      </c>
      <c r="G2418" s="12">
        <v>0.95352337063642634</v>
      </c>
      <c r="H2418" s="12">
        <v>0.95894226363012858</v>
      </c>
      <c r="I2418" s="12">
        <v>0.95015602338604066</v>
      </c>
      <c r="J2418" s="12">
        <v>0.93703440562136164</v>
      </c>
      <c r="K2418" s="12">
        <v>0.92102373295479611</v>
      </c>
      <c r="L2418" s="12">
        <v>0.9063840328481092</v>
      </c>
      <c r="M2418" s="12">
        <v>0.96205699222622065</v>
      </c>
      <c r="N2418" s="12">
        <v>0.96882950350152086</v>
      </c>
      <c r="O2418" s="12">
        <v>0.94156144765573691</v>
      </c>
      <c r="P2418" s="12">
        <v>0.91759466396084599</v>
      </c>
      <c r="Q2418" s="12">
        <v>0.90500831368729551</v>
      </c>
      <c r="R2418" s="12">
        <v>0.86822850994160461</v>
      </c>
      <c r="S2418" s="12">
        <v>0.95419477834902711</v>
      </c>
      <c r="T2418" s="12">
        <v>0.94824247520297777</v>
      </c>
      <c r="U2418" s="12">
        <v>0.74836387990242159</v>
      </c>
      <c r="V2418" s="12">
        <v>0.94141252907558737</v>
      </c>
      <c r="W2418" s="12">
        <v>0.86532466300623256</v>
      </c>
      <c r="X2418" s="12">
        <v>0.78394835215569203</v>
      </c>
      <c r="Y2418" s="12">
        <v>0.90483120026746533</v>
      </c>
      <c r="Z2418" s="12">
        <v>0.92178473975396458</v>
      </c>
      <c r="AA2418" s="12">
        <v>0.89303974034191447</v>
      </c>
      <c r="AB2418" s="12">
        <v>0.87074413267123263</v>
      </c>
      <c r="AC2418" s="12">
        <v>0.83050316842708127</v>
      </c>
      <c r="AD2418" s="12">
        <v>0.93690097152751894</v>
      </c>
      <c r="AE2418" s="12">
        <v>0.8335012882166406</v>
      </c>
      <c r="AF2418" s="12">
        <v>0.86093792690177318</v>
      </c>
      <c r="AG2418" s="12">
        <v>0.83464377080394869</v>
      </c>
      <c r="AH2418" s="12">
        <v>0.81429865300848092</v>
      </c>
    </row>
    <row r="2419" spans="2:34" x14ac:dyDescent="0.25">
      <c r="B2419" s="3" t="s">
        <v>196</v>
      </c>
      <c r="C2419" s="9">
        <v>0.88380680172007264</v>
      </c>
      <c r="D2419" s="9">
        <v>0.90114461787348266</v>
      </c>
      <c r="E2419" s="9">
        <v>0.92184240185331856</v>
      </c>
      <c r="F2419" s="9">
        <v>0.94555805175744612</v>
      </c>
      <c r="G2419" s="9">
        <v>0.93403481495715046</v>
      </c>
      <c r="H2419" s="9">
        <v>0.94847719465321945</v>
      </c>
      <c r="I2419" s="9">
        <v>0.92531256461991374</v>
      </c>
      <c r="J2419" s="9">
        <v>0.93563580864582319</v>
      </c>
      <c r="K2419" s="9">
        <v>0.92214358072842406</v>
      </c>
      <c r="L2419" s="9">
        <v>0.89156325601278374</v>
      </c>
      <c r="M2419" s="9">
        <v>0.93812253837416903</v>
      </c>
      <c r="N2419" s="9">
        <v>0.9366511331662658</v>
      </c>
      <c r="O2419" s="9">
        <v>0.90193751810126721</v>
      </c>
      <c r="P2419" s="9">
        <v>0.88106420618114401</v>
      </c>
      <c r="Q2419" s="9">
        <v>0.92006078596901175</v>
      </c>
      <c r="R2419" s="9">
        <v>0.85382166321541919</v>
      </c>
      <c r="S2419" s="9">
        <v>0.89518481442262821</v>
      </c>
      <c r="T2419" s="9">
        <v>0.92146935807143648</v>
      </c>
      <c r="U2419" s="9">
        <v>0.77451114260837584</v>
      </c>
      <c r="V2419" s="9">
        <v>0.84851665609717641</v>
      </c>
      <c r="W2419" s="9">
        <v>0.88929301535941174</v>
      </c>
      <c r="X2419" s="9">
        <v>0.55620522767764524</v>
      </c>
      <c r="Y2419" s="9">
        <v>0.8770777771848588</v>
      </c>
      <c r="Z2419" s="9">
        <v>0.84695587210624468</v>
      </c>
      <c r="AA2419" s="9">
        <v>0.85076556183925955</v>
      </c>
      <c r="AB2419" s="9">
        <v>0.83607916371834079</v>
      </c>
      <c r="AC2419" s="9">
        <v>0.84189994795844958</v>
      </c>
      <c r="AD2419" s="9">
        <v>0.91200500267226103</v>
      </c>
      <c r="AE2419" s="9">
        <v>0.81083339237185814</v>
      </c>
      <c r="AF2419" s="9">
        <v>0.87735399575871764</v>
      </c>
      <c r="AG2419" s="9">
        <v>0.80667808991872492</v>
      </c>
      <c r="AH2419" s="9">
        <v>0.74042483451890539</v>
      </c>
    </row>
    <row r="2420" spans="2:34" x14ac:dyDescent="0.25">
      <c r="B2420" s="3" t="s">
        <v>197</v>
      </c>
      <c r="C2420" s="12">
        <v>0.93649092041961268</v>
      </c>
      <c r="D2420" s="12">
        <v>0.91291498080858668</v>
      </c>
      <c r="E2420" s="12">
        <v>0.953960091502145</v>
      </c>
      <c r="F2420" s="12">
        <v>0.93296052112108341</v>
      </c>
      <c r="G2420" s="12">
        <v>0.94927268462224368</v>
      </c>
      <c r="H2420" s="12">
        <v>0.97934327730617476</v>
      </c>
      <c r="I2420" s="12">
        <v>0.91979824932285847</v>
      </c>
      <c r="J2420" s="12">
        <v>0.91875492304978168</v>
      </c>
      <c r="K2420" s="12">
        <v>0.87697119983700456</v>
      </c>
      <c r="L2420" s="12">
        <v>0.90551348249246</v>
      </c>
      <c r="M2420" s="12">
        <v>0.9515931108263852</v>
      </c>
      <c r="N2420" s="12">
        <v>0.92581395551314305</v>
      </c>
      <c r="O2420" s="12">
        <v>0.91877646011761149</v>
      </c>
      <c r="P2420" s="12">
        <v>0.92610406254707811</v>
      </c>
      <c r="Q2420" s="12">
        <v>0.90583574469262829</v>
      </c>
      <c r="R2420" s="12">
        <v>0.90730571452076869</v>
      </c>
      <c r="S2420" s="12">
        <v>0.92168094944156087</v>
      </c>
      <c r="T2420" s="12">
        <v>0.95477265207791673</v>
      </c>
      <c r="U2420" s="12">
        <v>0.82788632771009552</v>
      </c>
      <c r="V2420" s="12">
        <v>0.87025974428134578</v>
      </c>
      <c r="W2420" s="12">
        <v>0.89448355507381405</v>
      </c>
      <c r="X2420" s="12">
        <v>0.6685613520296948</v>
      </c>
      <c r="Y2420" s="12">
        <v>0.88937217130370738</v>
      </c>
      <c r="Z2420" s="12">
        <v>0.9053594632476375</v>
      </c>
      <c r="AA2420" s="12">
        <v>0.85327365155483381</v>
      </c>
      <c r="AB2420" s="12">
        <v>0.87784800895488146</v>
      </c>
      <c r="AC2420" s="12">
        <v>0.89512308271086427</v>
      </c>
      <c r="AD2420" s="12">
        <v>0.90536782090262591</v>
      </c>
      <c r="AE2420" s="12">
        <v>0.85363754602035724</v>
      </c>
      <c r="AF2420" s="12">
        <v>0.85901348724770088</v>
      </c>
      <c r="AG2420" s="12">
        <v>0.87288548903418695</v>
      </c>
      <c r="AH2420" s="12">
        <v>0.82126433940325283</v>
      </c>
    </row>
    <row r="2421" spans="2:34" x14ac:dyDescent="0.25">
      <c r="B2421" s="3" t="s">
        <v>198</v>
      </c>
      <c r="C2421" s="9">
        <v>0.95968919815313858</v>
      </c>
      <c r="D2421" s="9">
        <v>0.94163244189080308</v>
      </c>
      <c r="E2421" s="9">
        <v>0.94401384651640208</v>
      </c>
      <c r="F2421" s="9">
        <v>0.94658105811695203</v>
      </c>
      <c r="G2421" s="9">
        <v>0.95846100992085803</v>
      </c>
      <c r="H2421" s="9">
        <v>0.96522354366293395</v>
      </c>
      <c r="I2421" s="9">
        <v>0.94765564280389514</v>
      </c>
      <c r="J2421" s="9">
        <v>0.93792570761294247</v>
      </c>
      <c r="K2421" s="9">
        <v>0.9222397749951291</v>
      </c>
      <c r="L2421" s="9">
        <v>0.93786470239774244</v>
      </c>
      <c r="M2421" s="9">
        <v>0.95370458196221508</v>
      </c>
      <c r="N2421" s="9">
        <v>0.95067541897627295</v>
      </c>
      <c r="O2421" s="9">
        <v>0.90505238100718166</v>
      </c>
      <c r="P2421" s="9">
        <v>0.93166052132853749</v>
      </c>
      <c r="Q2421" s="9">
        <v>0.90354240619209825</v>
      </c>
      <c r="R2421" s="9">
        <v>0.89461472887957294</v>
      </c>
      <c r="S2421" s="9">
        <v>0.91288729102595667</v>
      </c>
      <c r="T2421" s="9">
        <v>0.93087298525387518</v>
      </c>
      <c r="U2421" s="9">
        <v>0.81845738575920779</v>
      </c>
      <c r="V2421" s="9">
        <v>0.85658110918584696</v>
      </c>
      <c r="W2421" s="9">
        <v>0.88415533236658717</v>
      </c>
      <c r="X2421" s="9">
        <v>0.78868208370166082</v>
      </c>
      <c r="Y2421" s="9">
        <v>0.88110875528236288</v>
      </c>
      <c r="Z2421" s="9">
        <v>0.87264029805938959</v>
      </c>
      <c r="AA2421" s="9">
        <v>0.89650950519522754</v>
      </c>
      <c r="AB2421" s="9">
        <v>0.87435212331740142</v>
      </c>
      <c r="AC2421" s="9">
        <v>0.89152565015726648</v>
      </c>
      <c r="AD2421" s="9">
        <v>0.93045341029372552</v>
      </c>
      <c r="AE2421" s="9">
        <v>0.85993713352465817</v>
      </c>
      <c r="AF2421" s="9">
        <v>0.88771745797361157</v>
      </c>
      <c r="AG2421" s="9">
        <v>0.85562859988948403</v>
      </c>
      <c r="AH2421" s="9">
        <v>0.80985914410042859</v>
      </c>
    </row>
    <row r="2422" spans="2:34" x14ac:dyDescent="0.25">
      <c r="B2422" s="3" t="s">
        <v>199</v>
      </c>
      <c r="C2422" s="12">
        <v>0.92779471326397733</v>
      </c>
      <c r="D2422" s="12">
        <v>0.9331043759335661</v>
      </c>
      <c r="E2422" s="12">
        <v>0.93866834189548232</v>
      </c>
      <c r="F2422" s="12">
        <v>0.95396890647126886</v>
      </c>
      <c r="G2422" s="12">
        <v>0.92755184759928611</v>
      </c>
      <c r="H2422" s="12">
        <v>0.95145414348929547</v>
      </c>
      <c r="I2422" s="12">
        <v>0.93237257198938683</v>
      </c>
      <c r="J2422" s="12">
        <v>0.94723977905373491</v>
      </c>
      <c r="K2422" s="12">
        <v>0.93412849998630809</v>
      </c>
      <c r="L2422" s="12">
        <v>0.91498414853670484</v>
      </c>
      <c r="M2422" s="12">
        <v>0.95018991043582202</v>
      </c>
      <c r="N2422" s="12">
        <v>0.94298142097333315</v>
      </c>
      <c r="O2422" s="12">
        <v>0.92137534580524161</v>
      </c>
      <c r="P2422" s="12">
        <v>0.91793939926516144</v>
      </c>
      <c r="Q2422" s="12">
        <v>0.89641950721334362</v>
      </c>
      <c r="R2422" s="12">
        <v>0.87655556269951107</v>
      </c>
      <c r="S2422" s="12">
        <v>0.9074880706267926</v>
      </c>
      <c r="T2422" s="12">
        <v>0.95217346132941105</v>
      </c>
      <c r="U2422" s="12">
        <v>0.75930439179992815</v>
      </c>
      <c r="V2422" s="12">
        <v>0.8883382178620155</v>
      </c>
      <c r="W2422" s="12">
        <v>0.88680360009916637</v>
      </c>
      <c r="X2422" s="12">
        <v>0.71871090448622521</v>
      </c>
      <c r="Y2422" s="12">
        <v>0.83522516200891206</v>
      </c>
      <c r="Z2422" s="12">
        <v>0.91621688761578546</v>
      </c>
      <c r="AA2422" s="12">
        <v>0.85489700818642889</v>
      </c>
      <c r="AB2422" s="12">
        <v>0.87908757584286901</v>
      </c>
      <c r="AC2422" s="12">
        <v>0.82452179140120152</v>
      </c>
      <c r="AD2422" s="12">
        <v>0.91657079161063049</v>
      </c>
      <c r="AE2422" s="12">
        <v>0.85103012978976977</v>
      </c>
      <c r="AF2422" s="12">
        <v>0.8254326648566932</v>
      </c>
      <c r="AG2422" s="12">
        <v>0.83547064851888353</v>
      </c>
      <c r="AH2422" s="12">
        <v>0.70660322811983989</v>
      </c>
    </row>
    <row r="2423" spans="2:34" x14ac:dyDescent="0.25">
      <c r="B2423" s="3" t="s">
        <v>200</v>
      </c>
      <c r="C2423" s="9">
        <v>0.93590402321164601</v>
      </c>
      <c r="D2423" s="9">
        <v>0.95530441109292019</v>
      </c>
      <c r="E2423" s="9">
        <v>0.96970568221200548</v>
      </c>
      <c r="F2423" s="9">
        <v>0.94312114384167856</v>
      </c>
      <c r="G2423" s="9">
        <v>0.95747197813082663</v>
      </c>
      <c r="H2423" s="9">
        <v>0.96368747677054001</v>
      </c>
      <c r="I2423" s="9">
        <v>0.9635391679402463</v>
      </c>
      <c r="J2423" s="9">
        <v>0.96492671488339898</v>
      </c>
      <c r="K2423" s="9">
        <v>0.94331040890897377</v>
      </c>
      <c r="L2423" s="9">
        <v>0.94782713969761478</v>
      </c>
      <c r="M2423" s="9">
        <v>0.97710645766646187</v>
      </c>
      <c r="N2423" s="9">
        <v>0.97467807009824114</v>
      </c>
      <c r="O2423" s="9">
        <v>0.90369697761744228</v>
      </c>
      <c r="P2423" s="9">
        <v>0.89466429286576976</v>
      </c>
      <c r="Q2423" s="9">
        <v>0.89811953519174426</v>
      </c>
      <c r="R2423" s="9">
        <v>0.87835912181206444</v>
      </c>
      <c r="S2423" s="9">
        <v>0.89268522679894524</v>
      </c>
      <c r="T2423" s="9">
        <v>0.93640897140864776</v>
      </c>
      <c r="U2423" s="9">
        <v>0.84661505042542973</v>
      </c>
      <c r="V2423" s="9">
        <v>0.89689082623145078</v>
      </c>
      <c r="W2423" s="9">
        <v>0.92592648288155854</v>
      </c>
      <c r="X2423" s="9">
        <v>0.69509837611768899</v>
      </c>
      <c r="Y2423" s="9">
        <v>0.91630481709332323</v>
      </c>
      <c r="Z2423" s="9">
        <v>0.88330250735685456</v>
      </c>
      <c r="AA2423" s="9">
        <v>0.86980769675774561</v>
      </c>
      <c r="AB2423" s="9">
        <v>0.83603381503739371</v>
      </c>
      <c r="AC2423" s="9">
        <v>0.88026650654477723</v>
      </c>
      <c r="AD2423" s="9">
        <v>0.90324940355225403</v>
      </c>
      <c r="AE2423" s="9">
        <v>0.89913742780193873</v>
      </c>
      <c r="AF2423" s="9">
        <v>0.88021436970906841</v>
      </c>
      <c r="AG2423" s="9">
        <v>0.83010123618425158</v>
      </c>
      <c r="AH2423" s="9">
        <v>0.77888714728829223</v>
      </c>
    </row>
    <row r="2424" spans="2:34" x14ac:dyDescent="0.25">
      <c r="B2424" s="3" t="s">
        <v>201</v>
      </c>
      <c r="C2424" s="12">
        <v>0.92008604654727022</v>
      </c>
      <c r="D2424" s="12">
        <v>0.93154985852010586</v>
      </c>
      <c r="E2424" s="12">
        <v>0.93043812882850108</v>
      </c>
      <c r="F2424" s="12">
        <v>0.95347432671455123</v>
      </c>
      <c r="G2424" s="12">
        <v>0.93842255976727673</v>
      </c>
      <c r="H2424" s="12">
        <v>0.960912034956109</v>
      </c>
      <c r="I2424" s="12">
        <v>0.94200994248647829</v>
      </c>
      <c r="J2424" s="12">
        <v>0.92673761563891977</v>
      </c>
      <c r="K2424" s="12">
        <v>0.91586762117881138</v>
      </c>
      <c r="L2424" s="12">
        <v>0.94244726848776827</v>
      </c>
      <c r="M2424" s="12">
        <v>0.93952702900115648</v>
      </c>
      <c r="N2424" s="12">
        <v>0.94691082815246086</v>
      </c>
      <c r="O2424" s="12">
        <v>0.89076775535603914</v>
      </c>
      <c r="P2424" s="12">
        <v>0.89557496440560103</v>
      </c>
      <c r="Q2424" s="12">
        <v>0.93057500758413902</v>
      </c>
      <c r="R2424" s="12">
        <v>0.86950885505612263</v>
      </c>
      <c r="S2424" s="12">
        <v>0.88876944766360866</v>
      </c>
      <c r="T2424" s="12">
        <v>0.92359714128084958</v>
      </c>
      <c r="U2424" s="12">
        <v>0.67264947325736002</v>
      </c>
      <c r="V2424" s="12">
        <v>0.88621461850533179</v>
      </c>
      <c r="W2424" s="12">
        <v>0.90469787061947893</v>
      </c>
      <c r="X2424" s="12">
        <v>0.72833679533481543</v>
      </c>
      <c r="Y2424" s="12">
        <v>0.89770386733518115</v>
      </c>
      <c r="Z2424" s="12">
        <v>0.90740641065088234</v>
      </c>
      <c r="AA2424" s="12">
        <v>0.89994170255597017</v>
      </c>
      <c r="AB2424" s="12">
        <v>0.89176242116700566</v>
      </c>
      <c r="AC2424" s="12">
        <v>0.84043973993726895</v>
      </c>
      <c r="AD2424" s="12">
        <v>0.91032339654492045</v>
      </c>
      <c r="AE2424" s="12">
        <v>0.82084425168013386</v>
      </c>
      <c r="AF2424" s="12">
        <v>0.90842729797575184</v>
      </c>
      <c r="AG2424" s="12">
        <v>0.84445593903874083</v>
      </c>
      <c r="AH2424" s="12">
        <v>0.78870806834683271</v>
      </c>
    </row>
    <row r="2425" spans="2:34" x14ac:dyDescent="0.25">
      <c r="B2425" s="3" t="s">
        <v>202</v>
      </c>
      <c r="C2425" s="9">
        <v>0.94071769278690953</v>
      </c>
      <c r="D2425" s="9">
        <v>0.92365933049692728</v>
      </c>
      <c r="E2425" s="9">
        <v>0.91456492242939291</v>
      </c>
      <c r="F2425" s="9">
        <v>0.92512934521277113</v>
      </c>
      <c r="G2425" s="9">
        <v>0.94275965125815353</v>
      </c>
      <c r="H2425" s="9">
        <v>0.94373729340107526</v>
      </c>
      <c r="I2425" s="9">
        <v>0.9534789322363082</v>
      </c>
      <c r="J2425" s="9">
        <v>0.94877366260432494</v>
      </c>
      <c r="K2425" s="9">
        <v>0.93602263239347594</v>
      </c>
      <c r="L2425" s="9">
        <v>0.8964538444771678</v>
      </c>
      <c r="M2425" s="9">
        <v>0.96566612097264026</v>
      </c>
      <c r="N2425" s="9">
        <v>0.96068798287806356</v>
      </c>
      <c r="O2425" s="9">
        <v>0.89987723411139675</v>
      </c>
      <c r="P2425" s="9">
        <v>0.88761070788197527</v>
      </c>
      <c r="Q2425" s="9">
        <v>0.87387740384967227</v>
      </c>
      <c r="R2425" s="9">
        <v>0.85667524661569194</v>
      </c>
      <c r="S2425" s="9">
        <v>0.92937917954648974</v>
      </c>
      <c r="T2425" s="9">
        <v>0.94245656295469327</v>
      </c>
      <c r="U2425" s="9">
        <v>0.76542987968106757</v>
      </c>
      <c r="V2425" s="9">
        <v>0.88766496237217496</v>
      </c>
      <c r="W2425" s="9">
        <v>0.90499964636832608</v>
      </c>
      <c r="X2425" s="9">
        <v>0.71138324675137488</v>
      </c>
      <c r="Y2425" s="9">
        <v>0.85431157141835667</v>
      </c>
      <c r="Z2425" s="9">
        <v>0.88415467287827099</v>
      </c>
      <c r="AA2425" s="9">
        <v>0.86970844616905896</v>
      </c>
      <c r="AB2425" s="9">
        <v>0.86248502043982522</v>
      </c>
      <c r="AC2425" s="9">
        <v>0.83052462199419219</v>
      </c>
      <c r="AD2425" s="9">
        <v>0.90758818653712803</v>
      </c>
      <c r="AE2425" s="9">
        <v>0.86455401648570696</v>
      </c>
      <c r="AF2425" s="9">
        <v>0.81018976120439157</v>
      </c>
      <c r="AG2425" s="9">
        <v>0.84686495966357556</v>
      </c>
      <c r="AH2425" s="9">
        <v>0.8079458650983431</v>
      </c>
    </row>
    <row r="2426" spans="2:34" x14ac:dyDescent="0.25">
      <c r="B2426" s="3" t="s">
        <v>203</v>
      </c>
      <c r="C2426" s="12">
        <v>0.93840640035652456</v>
      </c>
      <c r="D2426" s="12">
        <v>0.92869871535105641</v>
      </c>
      <c r="E2426" s="12">
        <v>0.95669303146233531</v>
      </c>
      <c r="F2426" s="12">
        <v>0.93882582897406197</v>
      </c>
      <c r="G2426" s="12">
        <v>0.96991158517866116</v>
      </c>
      <c r="H2426" s="12">
        <v>0.96458718607529015</v>
      </c>
      <c r="I2426" s="12">
        <v>0.95753280762097781</v>
      </c>
      <c r="J2426" s="12">
        <v>0.94631645063807024</v>
      </c>
      <c r="K2426" s="12">
        <v>0.94820764696731163</v>
      </c>
      <c r="L2426" s="12">
        <v>0.95634605133969286</v>
      </c>
      <c r="M2426" s="12">
        <v>0.95782347627398823</v>
      </c>
      <c r="N2426" s="12">
        <v>0.95728793260925205</v>
      </c>
      <c r="O2426" s="12">
        <v>0.87395085121674032</v>
      </c>
      <c r="P2426" s="12">
        <v>0.8974435604545522</v>
      </c>
      <c r="Q2426" s="12">
        <v>0.92363099153519124</v>
      </c>
      <c r="R2426" s="12">
        <v>0.88773865456640466</v>
      </c>
      <c r="S2426" s="12">
        <v>0.90334635047271084</v>
      </c>
      <c r="T2426" s="12">
        <v>0.91415723983485164</v>
      </c>
      <c r="U2426" s="12">
        <v>0.74006108791749525</v>
      </c>
      <c r="V2426" s="12">
        <v>0.90706757073308142</v>
      </c>
      <c r="W2426" s="12">
        <v>0.85444036583699579</v>
      </c>
      <c r="X2426" s="12">
        <v>0.64823393293082054</v>
      </c>
      <c r="Y2426" s="12">
        <v>0.90539593263440166</v>
      </c>
      <c r="Z2426" s="12">
        <v>0.85993332422973068</v>
      </c>
      <c r="AA2426" s="12">
        <v>0.8872696873685938</v>
      </c>
      <c r="AB2426" s="12">
        <v>0.89215647966220246</v>
      </c>
      <c r="AC2426" s="12">
        <v>0.87594083688637214</v>
      </c>
      <c r="AD2426" s="12">
        <v>0.94949041258242561</v>
      </c>
      <c r="AE2426" s="12">
        <v>0.85814271172362577</v>
      </c>
      <c r="AF2426" s="12">
        <v>0.83647124861520494</v>
      </c>
      <c r="AG2426" s="12">
        <v>0.86794446514382695</v>
      </c>
      <c r="AH2426" s="12">
        <v>0.83124282519633308</v>
      </c>
    </row>
    <row r="2427" spans="2:34" x14ac:dyDescent="0.25">
      <c r="B2427" s="3" t="s">
        <v>204</v>
      </c>
      <c r="C2427" s="9">
        <v>0.93743466532383934</v>
      </c>
      <c r="D2427" s="9">
        <v>0.9192764048468165</v>
      </c>
      <c r="E2427" s="9">
        <v>0.93118995618649403</v>
      </c>
      <c r="F2427" s="9">
        <v>0.91218453098247032</v>
      </c>
      <c r="G2427" s="9">
        <v>0.93885588280133969</v>
      </c>
      <c r="H2427" s="9">
        <v>0.96367673434333345</v>
      </c>
      <c r="I2427" s="9">
        <v>0.93566901840368499</v>
      </c>
      <c r="J2427" s="9">
        <v>0.93189255058324305</v>
      </c>
      <c r="K2427" s="9">
        <v>0.9422289471343126</v>
      </c>
      <c r="L2427" s="9">
        <v>0.92270102326679004</v>
      </c>
      <c r="M2427" s="9">
        <v>0.96328714148849937</v>
      </c>
      <c r="N2427" s="9">
        <v>0.94722370632738306</v>
      </c>
      <c r="O2427" s="9">
        <v>0.90486858398547898</v>
      </c>
      <c r="P2427" s="9">
        <v>0.87416952432292183</v>
      </c>
      <c r="Q2427" s="9">
        <v>0.9066533344687302</v>
      </c>
      <c r="R2427" s="9">
        <v>0.86069320751366529</v>
      </c>
      <c r="S2427" s="9">
        <v>0.89396937830643275</v>
      </c>
      <c r="T2427" s="9">
        <v>0.95087698479984417</v>
      </c>
      <c r="U2427" s="9">
        <v>0.82088989831015102</v>
      </c>
      <c r="V2427" s="9">
        <v>0.88112387973985051</v>
      </c>
      <c r="W2427" s="9">
        <v>0.8934136179582467</v>
      </c>
      <c r="X2427" s="9">
        <v>0.73915783444815786</v>
      </c>
      <c r="Y2427" s="9">
        <v>0.85689497304247531</v>
      </c>
      <c r="Z2427" s="9">
        <v>0.85990271592372836</v>
      </c>
      <c r="AA2427" s="9">
        <v>0.84355507096212212</v>
      </c>
      <c r="AB2427" s="9">
        <v>0.83031550164779644</v>
      </c>
      <c r="AC2427" s="9">
        <v>0.85769871659886421</v>
      </c>
      <c r="AD2427" s="9">
        <v>0.91985439688244397</v>
      </c>
      <c r="AE2427" s="9">
        <v>0.80369146846718309</v>
      </c>
      <c r="AF2427" s="9">
        <v>0.86623526373150983</v>
      </c>
      <c r="AG2427" s="9">
        <v>0.84820678696142049</v>
      </c>
      <c r="AH2427" s="9">
        <v>0.78026741225393081</v>
      </c>
    </row>
    <row r="2428" spans="2:34" x14ac:dyDescent="0.25">
      <c r="B2428" s="3" t="s">
        <v>205</v>
      </c>
      <c r="C2428" s="12">
        <v>0.94999825272534399</v>
      </c>
      <c r="D2428" s="12">
        <v>0.98157087076118033</v>
      </c>
      <c r="E2428" s="12">
        <v>0.94151388519976165</v>
      </c>
      <c r="F2428" s="12">
        <v>0.95266273735983764</v>
      </c>
      <c r="G2428" s="12">
        <v>0.94651008571269224</v>
      </c>
      <c r="H2428" s="12">
        <v>0.98181099834748309</v>
      </c>
      <c r="I2428" s="12">
        <v>0.94669648442982823</v>
      </c>
      <c r="J2428" s="12">
        <v>0.95470734994721795</v>
      </c>
      <c r="K2428" s="12">
        <v>0.92772008866882905</v>
      </c>
      <c r="L2428" s="12">
        <v>0.93180698901380543</v>
      </c>
      <c r="M2428" s="12">
        <v>0.96422075193060197</v>
      </c>
      <c r="N2428" s="12">
        <v>0.96120706384747812</v>
      </c>
      <c r="O2428" s="12">
        <v>0.92355918894357825</v>
      </c>
      <c r="P2428" s="12">
        <v>0.91567548850642511</v>
      </c>
      <c r="Q2428" s="12">
        <v>0.92321013845625621</v>
      </c>
      <c r="R2428" s="12">
        <v>0.9094251278319182</v>
      </c>
      <c r="S2428" s="12">
        <v>0.9386817473819673</v>
      </c>
      <c r="T2428" s="12">
        <v>0.94478058386673225</v>
      </c>
      <c r="U2428" s="12">
        <v>0.78775137100721482</v>
      </c>
      <c r="V2428" s="12">
        <v>0.91087932696336438</v>
      </c>
      <c r="W2428" s="12">
        <v>0.94372202603790434</v>
      </c>
      <c r="X2428" s="12">
        <v>0.86728361101473661</v>
      </c>
      <c r="Y2428" s="12">
        <v>0.88185761331310097</v>
      </c>
      <c r="Z2428" s="12">
        <v>0.89917325428506201</v>
      </c>
      <c r="AA2428" s="12">
        <v>0.87022100544438719</v>
      </c>
      <c r="AB2428" s="12">
        <v>0.88472922909959617</v>
      </c>
      <c r="AC2428" s="12">
        <v>0.86702876095171055</v>
      </c>
      <c r="AD2428" s="12">
        <v>0.92032727651870461</v>
      </c>
      <c r="AE2428" s="12">
        <v>0.82739202889896546</v>
      </c>
      <c r="AF2428" s="12">
        <v>0.88715948391280341</v>
      </c>
      <c r="AG2428" s="12">
        <v>0.8945411706256452</v>
      </c>
      <c r="AH2428" s="12">
        <v>0.79068440486757996</v>
      </c>
    </row>
    <row r="2429" spans="2:34" x14ac:dyDescent="0.25">
      <c r="B2429" s="3" t="s">
        <v>206</v>
      </c>
      <c r="C2429" s="9">
        <v>0.94009953719735651</v>
      </c>
      <c r="D2429" s="9">
        <v>0.93461811113382287</v>
      </c>
      <c r="E2429" s="9">
        <v>0.95226468312168577</v>
      </c>
      <c r="F2429" s="9">
        <v>0.9305634101265241</v>
      </c>
      <c r="G2429" s="9">
        <v>0.96790448688793929</v>
      </c>
      <c r="H2429" s="9">
        <v>0.96645254830638783</v>
      </c>
      <c r="I2429" s="9">
        <v>0.96394395134900512</v>
      </c>
      <c r="J2429" s="9">
        <v>0.94383963198024734</v>
      </c>
      <c r="K2429" s="9">
        <v>0.87098871866583039</v>
      </c>
      <c r="L2429" s="9">
        <v>0.92230347665058754</v>
      </c>
      <c r="M2429" s="9">
        <v>0.96685933616209185</v>
      </c>
      <c r="N2429" s="9">
        <v>0.95280815046088907</v>
      </c>
      <c r="O2429" s="9">
        <v>0.91380081735909024</v>
      </c>
      <c r="P2429" s="9">
        <v>0.88443392394001485</v>
      </c>
      <c r="Q2429" s="9">
        <v>0.88010015005984021</v>
      </c>
      <c r="R2429" s="9">
        <v>0.82600150907502023</v>
      </c>
      <c r="S2429" s="9">
        <v>0.90233557461683422</v>
      </c>
      <c r="T2429" s="9">
        <v>0.91944909666410735</v>
      </c>
      <c r="U2429" s="9">
        <v>0.75038421821112822</v>
      </c>
      <c r="V2429" s="9">
        <v>0.88116085899923291</v>
      </c>
      <c r="W2429" s="9">
        <v>0.86628678447819496</v>
      </c>
      <c r="X2429" s="9">
        <v>0.72827361522936584</v>
      </c>
      <c r="Y2429" s="9">
        <v>0.89033990959826581</v>
      </c>
      <c r="Z2429" s="9">
        <v>0.85630784721819919</v>
      </c>
      <c r="AA2429" s="9">
        <v>0.877608921322927</v>
      </c>
      <c r="AB2429" s="9">
        <v>0.85556833800331822</v>
      </c>
      <c r="AC2429" s="9">
        <v>0.87374995323068083</v>
      </c>
      <c r="AD2429" s="9">
        <v>0.90479190475319327</v>
      </c>
      <c r="AE2429" s="9">
        <v>0.86181054059354067</v>
      </c>
      <c r="AF2429" s="9">
        <v>0.82277599954130187</v>
      </c>
      <c r="AG2429" s="9">
        <v>0.85818906266884964</v>
      </c>
      <c r="AH2429" s="9">
        <v>0.81462605362195928</v>
      </c>
    </row>
    <row r="2430" spans="2:34" x14ac:dyDescent="0.25">
      <c r="B2430" s="3" t="s">
        <v>207</v>
      </c>
      <c r="C2430" s="12">
        <v>0.9191953864033795</v>
      </c>
      <c r="D2430" s="12">
        <v>0.95638299873697585</v>
      </c>
      <c r="E2430" s="12">
        <v>0.94069412948221942</v>
      </c>
      <c r="F2430" s="12">
        <v>0.90384323626335294</v>
      </c>
      <c r="G2430" s="12">
        <v>0.90645087679657632</v>
      </c>
      <c r="H2430" s="12">
        <v>0.95177137914266463</v>
      </c>
      <c r="I2430" s="12">
        <v>0.96045615166635345</v>
      </c>
      <c r="J2430" s="12">
        <v>0.95976724313437256</v>
      </c>
      <c r="K2430" s="12">
        <v>0.92163507395619004</v>
      </c>
      <c r="L2430" s="12">
        <v>0.91128213197612795</v>
      </c>
      <c r="M2430" s="12">
        <v>0.96572338893120935</v>
      </c>
      <c r="N2430" s="12">
        <v>0.96303097242354707</v>
      </c>
      <c r="O2430" s="12">
        <v>0.88641921438436266</v>
      </c>
      <c r="P2430" s="12">
        <v>0.86774751224661795</v>
      </c>
      <c r="Q2430" s="12">
        <v>0.89968664127721831</v>
      </c>
      <c r="R2430" s="12">
        <v>0.88743386125866397</v>
      </c>
      <c r="S2430" s="12">
        <v>0.87213889227560559</v>
      </c>
      <c r="T2430" s="12">
        <v>0.95305778623347059</v>
      </c>
      <c r="U2430" s="12">
        <v>0.77506207462969612</v>
      </c>
      <c r="V2430" s="12">
        <v>0.87469851454825864</v>
      </c>
      <c r="W2430" s="12">
        <v>0.89803862503892218</v>
      </c>
      <c r="X2430" s="12">
        <v>0.77468311270903456</v>
      </c>
      <c r="Y2430" s="12">
        <v>0.87129978112438711</v>
      </c>
      <c r="Z2430" s="12">
        <v>0.91687844003508578</v>
      </c>
      <c r="AA2430" s="12">
        <v>0.86246431328768858</v>
      </c>
      <c r="AB2430" s="12">
        <v>0.86430073851487887</v>
      </c>
      <c r="AC2430" s="12">
        <v>0.86719791957309389</v>
      </c>
      <c r="AD2430" s="12">
        <v>0.90403928783346754</v>
      </c>
      <c r="AE2430" s="12">
        <v>0.86904567535325938</v>
      </c>
      <c r="AF2430" s="12">
        <v>0.86512538598791888</v>
      </c>
      <c r="AG2430" s="12">
        <v>0.84737518006074242</v>
      </c>
      <c r="AH2430" s="12">
        <v>0.77620199361541864</v>
      </c>
    </row>
    <row r="2431" spans="2:34" x14ac:dyDescent="0.25">
      <c r="B2431" s="3" t="s">
        <v>208</v>
      </c>
      <c r="C2431" s="9">
        <v>0.93107966000772457</v>
      </c>
      <c r="D2431" s="9">
        <v>0.95117531266646593</v>
      </c>
      <c r="E2431" s="9">
        <v>0.93783565212248232</v>
      </c>
      <c r="F2431" s="9">
        <v>0.94195213348223383</v>
      </c>
      <c r="G2431" s="9">
        <v>0.93639283300289133</v>
      </c>
      <c r="H2431" s="9">
        <v>0.95230183463964801</v>
      </c>
      <c r="I2431" s="9">
        <v>0.95829380293702615</v>
      </c>
      <c r="J2431" s="9">
        <v>0.94239493472277069</v>
      </c>
      <c r="K2431" s="9">
        <v>0.94871594055962827</v>
      </c>
      <c r="L2431" s="9">
        <v>0.94977983576200053</v>
      </c>
      <c r="M2431" s="9">
        <v>0.9608615369668847</v>
      </c>
      <c r="N2431" s="9">
        <v>0.9551073242291015</v>
      </c>
      <c r="O2431" s="9">
        <v>0.87132515135337785</v>
      </c>
      <c r="P2431" s="9">
        <v>0.85933710345358094</v>
      </c>
      <c r="Q2431" s="9">
        <v>0.90603254304843994</v>
      </c>
      <c r="R2431" s="9">
        <v>0.89204810540838764</v>
      </c>
      <c r="S2431" s="9">
        <v>0.90209934365230671</v>
      </c>
      <c r="T2431" s="9">
        <v>0.92500713770726717</v>
      </c>
      <c r="U2431" s="9">
        <v>0.80983958069040973</v>
      </c>
      <c r="V2431" s="9">
        <v>0.86506038276836084</v>
      </c>
      <c r="W2431" s="9">
        <v>0.9068350630659171</v>
      </c>
      <c r="X2431" s="9">
        <v>0.72996505929074629</v>
      </c>
      <c r="Y2431" s="9">
        <v>0.87630589980616591</v>
      </c>
      <c r="Z2431" s="9">
        <v>0.87143011116368441</v>
      </c>
      <c r="AA2431" s="9">
        <v>0.84025361827186618</v>
      </c>
      <c r="AB2431" s="9">
        <v>0.81982599981782178</v>
      </c>
      <c r="AC2431" s="9">
        <v>0.86734363196281739</v>
      </c>
      <c r="AD2431" s="9">
        <v>0.90532146270612002</v>
      </c>
      <c r="AE2431" s="9">
        <v>0.86204159331865993</v>
      </c>
      <c r="AF2431" s="9">
        <v>0.86977831660366622</v>
      </c>
      <c r="AG2431" s="9">
        <v>0.83286012152779687</v>
      </c>
      <c r="AH2431" s="9">
        <v>0.78826679413004386</v>
      </c>
    </row>
    <row r="2432" spans="2:34" x14ac:dyDescent="0.25">
      <c r="B2432" s="3" t="s">
        <v>209</v>
      </c>
      <c r="C2432" s="12">
        <v>0.96324662921464554</v>
      </c>
      <c r="D2432" s="12">
        <v>0.95941674397115151</v>
      </c>
      <c r="E2432" s="12">
        <v>0.93670539431961986</v>
      </c>
      <c r="F2432" s="12">
        <v>0.9486181030457379</v>
      </c>
      <c r="G2432" s="12">
        <v>0.94704205190432156</v>
      </c>
      <c r="H2432" s="12">
        <v>0.97069857168430729</v>
      </c>
      <c r="I2432" s="12">
        <v>0.93974450387323483</v>
      </c>
      <c r="J2432" s="12">
        <v>0.9209456109316162</v>
      </c>
      <c r="K2432" s="12">
        <v>0.92133639919956567</v>
      </c>
      <c r="L2432" s="12">
        <v>0.91562815468416836</v>
      </c>
      <c r="M2432" s="12">
        <v>0.96992164667370184</v>
      </c>
      <c r="N2432" s="12">
        <v>0.95596822121580183</v>
      </c>
      <c r="O2432" s="12">
        <v>0.9202236803388868</v>
      </c>
      <c r="P2432" s="12">
        <v>0.9321852252562931</v>
      </c>
      <c r="Q2432" s="12">
        <v>0.89373227241498587</v>
      </c>
      <c r="R2432" s="12">
        <v>0.93348725571234858</v>
      </c>
      <c r="S2432" s="12">
        <v>0.92069314921836642</v>
      </c>
      <c r="T2432" s="12">
        <v>0.96837191485869611</v>
      </c>
      <c r="U2432" s="12">
        <v>0.82823431711605111</v>
      </c>
      <c r="V2432" s="12">
        <v>0.89261164962276029</v>
      </c>
      <c r="W2432" s="12">
        <v>0.95327959502272408</v>
      </c>
      <c r="X2432" s="12">
        <v>0.78073527169317425</v>
      </c>
      <c r="Y2432" s="12">
        <v>0.89721715347610176</v>
      </c>
      <c r="Z2432" s="12">
        <v>0.89279323004093425</v>
      </c>
      <c r="AA2432" s="12">
        <v>0.90647223331400684</v>
      </c>
      <c r="AB2432" s="12">
        <v>0.8786784492330445</v>
      </c>
      <c r="AC2432" s="12">
        <v>0.90825437031533518</v>
      </c>
      <c r="AD2432" s="12">
        <v>0.93870523178612719</v>
      </c>
      <c r="AE2432" s="12">
        <v>0.89165687521039783</v>
      </c>
      <c r="AF2432" s="12">
        <v>0.89726406225282063</v>
      </c>
      <c r="AG2432" s="12">
        <v>0.85202308008675787</v>
      </c>
      <c r="AH2432" s="12">
        <v>0.81621389185010218</v>
      </c>
    </row>
    <row r="2433" spans="2:34" x14ac:dyDescent="0.25">
      <c r="B2433" s="3" t="s">
        <v>210</v>
      </c>
      <c r="C2433" s="9">
        <v>0.8977608379843568</v>
      </c>
      <c r="D2433" s="9">
        <v>0.9396751592853968</v>
      </c>
      <c r="E2433" s="9">
        <v>0.93337593920780126</v>
      </c>
      <c r="F2433" s="9">
        <v>0.94165033043582935</v>
      </c>
      <c r="G2433" s="9">
        <v>0.93483267283724258</v>
      </c>
      <c r="H2433" s="9">
        <v>0.95553770282864403</v>
      </c>
      <c r="I2433" s="9">
        <v>0.96047567403648626</v>
      </c>
      <c r="J2433" s="9">
        <v>0.93126577250937659</v>
      </c>
      <c r="K2433" s="9">
        <v>0.94675718893269034</v>
      </c>
      <c r="L2433" s="9">
        <v>0.956628812182717</v>
      </c>
      <c r="M2433" s="9">
        <v>0.95390518908008137</v>
      </c>
      <c r="N2433" s="9">
        <v>0.94558657266280155</v>
      </c>
      <c r="O2433" s="9">
        <v>0.88732833193133087</v>
      </c>
      <c r="P2433" s="9">
        <v>0.89947100254632006</v>
      </c>
      <c r="Q2433" s="9">
        <v>0.89995575321066312</v>
      </c>
      <c r="R2433" s="9">
        <v>0.8497898536537597</v>
      </c>
      <c r="S2433" s="9">
        <v>0.90341462398920824</v>
      </c>
      <c r="T2433" s="9">
        <v>0.94541440998127946</v>
      </c>
      <c r="U2433" s="9">
        <v>0.78525408918577244</v>
      </c>
      <c r="V2433" s="9">
        <v>0.84674249631610177</v>
      </c>
      <c r="W2433" s="9">
        <v>0.92659579657954372</v>
      </c>
      <c r="X2433" s="9">
        <v>0.64937156498939141</v>
      </c>
      <c r="Y2433" s="9">
        <v>0.86264097392733385</v>
      </c>
      <c r="Z2433" s="9">
        <v>0.89889311422152374</v>
      </c>
      <c r="AA2433" s="9">
        <v>0.83256417659185178</v>
      </c>
      <c r="AB2433" s="9">
        <v>0.85067670858409239</v>
      </c>
      <c r="AC2433" s="9">
        <v>0.85719740582468407</v>
      </c>
      <c r="AD2433" s="9">
        <v>0.91419767929908768</v>
      </c>
      <c r="AE2433" s="9">
        <v>0.84956318331687142</v>
      </c>
      <c r="AF2433" s="9">
        <v>0.86474640927124669</v>
      </c>
      <c r="AG2433" s="9">
        <v>0.83751164513158272</v>
      </c>
      <c r="AH2433" s="9">
        <v>0.81592466506792427</v>
      </c>
    </row>
    <row r="2434" spans="2:34" x14ac:dyDescent="0.25">
      <c r="B2434" s="3" t="s">
        <v>211</v>
      </c>
      <c r="C2434" s="12">
        <v>0.96439866139778019</v>
      </c>
      <c r="D2434" s="12">
        <v>0.95420696163882157</v>
      </c>
      <c r="E2434" s="12">
        <v>0.9425212208796071</v>
      </c>
      <c r="F2434" s="12">
        <v>0.96077393315208903</v>
      </c>
      <c r="G2434" s="12">
        <v>0.93607402823096564</v>
      </c>
      <c r="H2434" s="12">
        <v>0.96800089832569058</v>
      </c>
      <c r="I2434" s="12">
        <v>0.9457195966805213</v>
      </c>
      <c r="J2434" s="12">
        <v>0.92708999416894666</v>
      </c>
      <c r="K2434" s="12">
        <v>0.87132687672538733</v>
      </c>
      <c r="L2434" s="12">
        <v>0.90346906540409933</v>
      </c>
      <c r="M2434" s="12">
        <v>0.95185407363477514</v>
      </c>
      <c r="N2434" s="12">
        <v>0.92978212149348594</v>
      </c>
      <c r="O2434" s="12">
        <v>0.89732715665716212</v>
      </c>
      <c r="P2434" s="12">
        <v>0.92001517527304699</v>
      </c>
      <c r="Q2434" s="12">
        <v>0.91694434512543777</v>
      </c>
      <c r="R2434" s="12">
        <v>0.87400627553652555</v>
      </c>
      <c r="S2434" s="12">
        <v>0.91795447628344307</v>
      </c>
      <c r="T2434" s="12">
        <v>0.91505634957868354</v>
      </c>
      <c r="U2434" s="12">
        <v>0.80517445434527857</v>
      </c>
      <c r="V2434" s="12">
        <v>0.89582034156607881</v>
      </c>
      <c r="W2434" s="12">
        <v>0.89830556120132776</v>
      </c>
      <c r="X2434" s="12">
        <v>0.79114052556663683</v>
      </c>
      <c r="Y2434" s="12">
        <v>0.89574546701818325</v>
      </c>
      <c r="Z2434" s="12">
        <v>0.91958864083690928</v>
      </c>
      <c r="AA2434" s="12">
        <v>0.90789490844574183</v>
      </c>
      <c r="AB2434" s="12">
        <v>0.91540967153808439</v>
      </c>
      <c r="AC2434" s="12">
        <v>0.88279063757704845</v>
      </c>
      <c r="AD2434" s="12">
        <v>0.91085627706554639</v>
      </c>
      <c r="AE2434" s="12">
        <v>0.86687380933192404</v>
      </c>
      <c r="AF2434" s="12">
        <v>0.86717844783166198</v>
      </c>
      <c r="AG2434" s="12">
        <v>0.83242799229865749</v>
      </c>
      <c r="AH2434" s="12">
        <v>0.76328023577167403</v>
      </c>
    </row>
    <row r="2435" spans="2:34" x14ac:dyDescent="0.25">
      <c r="B2435" s="3" t="s">
        <v>212</v>
      </c>
      <c r="C2435" s="9">
        <v>0.93907887939959511</v>
      </c>
      <c r="D2435" s="9">
        <v>0.95004686618515155</v>
      </c>
      <c r="E2435" s="9">
        <v>0.94836432018091843</v>
      </c>
      <c r="F2435" s="9">
        <v>0.97069290499718552</v>
      </c>
      <c r="G2435" s="9">
        <v>0.94334353181854269</v>
      </c>
      <c r="H2435" s="9">
        <v>0.95890710025815951</v>
      </c>
      <c r="I2435" s="9">
        <v>0.97728133828633013</v>
      </c>
      <c r="J2435" s="9">
        <v>0.94105779472144147</v>
      </c>
      <c r="K2435" s="9">
        <v>0.91956866645657465</v>
      </c>
      <c r="L2435" s="9">
        <v>0.91344224769447058</v>
      </c>
      <c r="M2435" s="9">
        <v>0.94513561451456496</v>
      </c>
      <c r="N2435" s="9">
        <v>0.92289846768011408</v>
      </c>
      <c r="O2435" s="9">
        <v>0.87900832766539072</v>
      </c>
      <c r="P2435" s="9">
        <v>0.90743493009808163</v>
      </c>
      <c r="Q2435" s="9">
        <v>0.92098627141086042</v>
      </c>
      <c r="R2435" s="9">
        <v>0.85957813768282187</v>
      </c>
      <c r="S2435" s="9">
        <v>0.90472320969978171</v>
      </c>
      <c r="T2435" s="9">
        <v>0.90369061830464148</v>
      </c>
      <c r="U2435" s="9">
        <v>0.73283254339560022</v>
      </c>
      <c r="V2435" s="9">
        <v>0.88135907831010318</v>
      </c>
      <c r="W2435" s="9">
        <v>0.84311249063430682</v>
      </c>
      <c r="X2435" s="9">
        <v>0.60472074179449131</v>
      </c>
      <c r="Y2435" s="9">
        <v>0.8685929279564335</v>
      </c>
      <c r="Z2435" s="9">
        <v>0.83301546219503597</v>
      </c>
      <c r="AA2435" s="9">
        <v>0.88060319469133674</v>
      </c>
      <c r="AB2435" s="9">
        <v>0.87129739042315646</v>
      </c>
      <c r="AC2435" s="9">
        <v>0.83562450043134029</v>
      </c>
      <c r="AD2435" s="9">
        <v>0.90540355534137051</v>
      </c>
      <c r="AE2435" s="9">
        <v>0.80612710240390417</v>
      </c>
      <c r="AF2435" s="9">
        <v>0.83809294408854262</v>
      </c>
      <c r="AG2435" s="9">
        <v>0.83005489389228515</v>
      </c>
      <c r="AH2435" s="9">
        <v>0.80337825508791039</v>
      </c>
    </row>
    <row r="2436" spans="2:34" x14ac:dyDescent="0.25">
      <c r="B2436" s="3" t="s">
        <v>213</v>
      </c>
      <c r="C2436" s="12">
        <v>0.96388585202006349</v>
      </c>
      <c r="D2436" s="12">
        <v>0.9643130902811643</v>
      </c>
      <c r="E2436" s="12">
        <v>0.94677320483197214</v>
      </c>
      <c r="F2436" s="12">
        <v>0.9633729961730183</v>
      </c>
      <c r="G2436" s="12">
        <v>0.95117646708943115</v>
      </c>
      <c r="H2436" s="12">
        <v>0.97793661759950234</v>
      </c>
      <c r="I2436" s="12">
        <v>0.95353358298803703</v>
      </c>
      <c r="J2436" s="12">
        <v>0.91967017151429442</v>
      </c>
      <c r="K2436" s="12">
        <v>0.9356370939400469</v>
      </c>
      <c r="L2436" s="12">
        <v>0.91339381066123593</v>
      </c>
      <c r="M2436" s="12">
        <v>0.97317107845853157</v>
      </c>
      <c r="N2436" s="12">
        <v>0.93284555556919824</v>
      </c>
      <c r="O2436" s="12">
        <v>0.87236279268858563</v>
      </c>
      <c r="P2436" s="12">
        <v>0.86524565942634502</v>
      </c>
      <c r="Q2436" s="12">
        <v>0.91164173780702151</v>
      </c>
      <c r="R2436" s="12">
        <v>0.83164547897379848</v>
      </c>
      <c r="S2436" s="12">
        <v>0.87520393615547543</v>
      </c>
      <c r="T2436" s="12">
        <v>0.92359740669266999</v>
      </c>
      <c r="U2436" s="12">
        <v>0.78291368713998233</v>
      </c>
      <c r="V2436" s="12">
        <v>0.83694811490443743</v>
      </c>
      <c r="W2436" s="12">
        <v>0.7692473262449252</v>
      </c>
      <c r="X2436" s="12">
        <v>0.72257568351399293</v>
      </c>
      <c r="Y2436" s="12">
        <v>0.89217146762334332</v>
      </c>
      <c r="Z2436" s="12">
        <v>0.79888837938282309</v>
      </c>
      <c r="AA2436" s="12">
        <v>0.88888026348253013</v>
      </c>
      <c r="AB2436" s="12">
        <v>0.83759515694299835</v>
      </c>
      <c r="AC2436" s="12">
        <v>0.85991163368204127</v>
      </c>
      <c r="AD2436" s="12">
        <v>0.90206253572888406</v>
      </c>
      <c r="AE2436" s="12">
        <v>0.87082715439240932</v>
      </c>
      <c r="AF2436" s="12">
        <v>0.86488446144756903</v>
      </c>
      <c r="AG2436" s="12">
        <v>0.81920770105196017</v>
      </c>
      <c r="AH2436" s="12">
        <v>0.79353354175445823</v>
      </c>
    </row>
    <row r="2437" spans="2:34" x14ac:dyDescent="0.25">
      <c r="B2437" s="3" t="s">
        <v>214</v>
      </c>
      <c r="C2437" s="9">
        <v>0.93016245344478843</v>
      </c>
      <c r="D2437" s="9">
        <v>0.92187299134394285</v>
      </c>
      <c r="E2437" s="9">
        <v>0.94605399609471597</v>
      </c>
      <c r="F2437" s="9">
        <v>0.90183834910333127</v>
      </c>
      <c r="G2437" s="9">
        <v>0.94396843944871478</v>
      </c>
      <c r="H2437" s="9">
        <v>0.9658466476954316</v>
      </c>
      <c r="I2437" s="9">
        <v>0.94198148668238713</v>
      </c>
      <c r="J2437" s="9">
        <v>0.96208046560534788</v>
      </c>
      <c r="K2437" s="9">
        <v>0.93493232604931453</v>
      </c>
      <c r="L2437" s="9">
        <v>0.92478645765612399</v>
      </c>
      <c r="M2437" s="9">
        <v>0.94973734580982339</v>
      </c>
      <c r="N2437" s="9">
        <v>0.94253806467138246</v>
      </c>
      <c r="O2437" s="9">
        <v>0.93499202806358017</v>
      </c>
      <c r="P2437" s="9">
        <v>0.93844994623422806</v>
      </c>
      <c r="Q2437" s="9">
        <v>0.91081049696204475</v>
      </c>
      <c r="R2437" s="9">
        <v>0.93275305696839494</v>
      </c>
      <c r="S2437" s="9">
        <v>0.95380569508014901</v>
      </c>
      <c r="T2437" s="9">
        <v>0.94462429998572484</v>
      </c>
      <c r="U2437" s="9">
        <v>0.86042114216930032</v>
      </c>
      <c r="V2437" s="9">
        <v>0.9027340543468424</v>
      </c>
      <c r="W2437" s="9">
        <v>0.9320626991776495</v>
      </c>
      <c r="X2437" s="9">
        <v>0.75443641503103698</v>
      </c>
      <c r="Y2437" s="9">
        <v>0.87642492244533698</v>
      </c>
      <c r="Z2437" s="9">
        <v>0.85602735250154638</v>
      </c>
      <c r="AA2437" s="9">
        <v>0.85953782061094752</v>
      </c>
      <c r="AB2437" s="9">
        <v>0.85684363280032616</v>
      </c>
      <c r="AC2437" s="9">
        <v>0.8472226607312503</v>
      </c>
      <c r="AD2437" s="9">
        <v>0.87530329809289087</v>
      </c>
      <c r="AE2437" s="9">
        <v>0.82665311511103201</v>
      </c>
      <c r="AF2437" s="9">
        <v>0.87898860064277629</v>
      </c>
      <c r="AG2437" s="9">
        <v>0.7969723763400085</v>
      </c>
      <c r="AH2437" s="9">
        <v>0.81421408465915612</v>
      </c>
    </row>
    <row r="2438" spans="2:34" x14ac:dyDescent="0.25">
      <c r="B2438" s="3" t="s">
        <v>215</v>
      </c>
      <c r="C2438" s="12">
        <v>0.91322993548999698</v>
      </c>
      <c r="D2438" s="12">
        <v>0.92418918855857302</v>
      </c>
      <c r="E2438" s="12">
        <v>0.93711687919169828</v>
      </c>
      <c r="F2438" s="12">
        <v>0.93219913653511433</v>
      </c>
      <c r="G2438" s="12">
        <v>0.93507902541981869</v>
      </c>
      <c r="H2438" s="12">
        <v>0.94976046093244082</v>
      </c>
      <c r="I2438" s="12">
        <v>0.94985434322788487</v>
      </c>
      <c r="J2438" s="12">
        <v>0.93488205967470628</v>
      </c>
      <c r="K2438" s="12">
        <v>0.89440361521099898</v>
      </c>
      <c r="L2438" s="12">
        <v>0.92399534117678317</v>
      </c>
      <c r="M2438" s="12">
        <v>0.95403781069276405</v>
      </c>
      <c r="N2438" s="12">
        <v>0.93631753327919898</v>
      </c>
      <c r="O2438" s="12">
        <v>0.89466519987199977</v>
      </c>
      <c r="P2438" s="12">
        <v>0.85994122357059699</v>
      </c>
      <c r="Q2438" s="12">
        <v>0.90265345852620271</v>
      </c>
      <c r="R2438" s="12">
        <v>0.8860225225871079</v>
      </c>
      <c r="S2438" s="12">
        <v>0.91342999399583513</v>
      </c>
      <c r="T2438" s="12">
        <v>0.93765083961004236</v>
      </c>
      <c r="U2438" s="12">
        <v>0.8273993220696666</v>
      </c>
      <c r="V2438" s="12">
        <v>0.89555148570432619</v>
      </c>
      <c r="W2438" s="12">
        <v>0.88602473323313813</v>
      </c>
      <c r="X2438" s="12">
        <v>0.72547866731767396</v>
      </c>
      <c r="Y2438" s="12">
        <v>0.88972810892037357</v>
      </c>
      <c r="Z2438" s="12">
        <v>0.89093011360607377</v>
      </c>
      <c r="AA2438" s="12">
        <v>0.88204846537222725</v>
      </c>
      <c r="AB2438" s="12">
        <v>0.85764992956501696</v>
      </c>
      <c r="AC2438" s="12">
        <v>0.88888715650876393</v>
      </c>
      <c r="AD2438" s="12">
        <v>0.87441831140804471</v>
      </c>
      <c r="AE2438" s="12">
        <v>0.85799853531091452</v>
      </c>
      <c r="AF2438" s="12">
        <v>0.87969224043654981</v>
      </c>
      <c r="AG2438" s="12">
        <v>0.85510986956400414</v>
      </c>
      <c r="AH2438" s="12">
        <v>0.7439045412428742</v>
      </c>
    </row>
    <row r="2439" spans="2:34" x14ac:dyDescent="0.25">
      <c r="B2439" s="3" t="s">
        <v>216</v>
      </c>
      <c r="C2439" s="9">
        <v>0.93855553437344108</v>
      </c>
      <c r="D2439" s="9">
        <v>0.92472945423339292</v>
      </c>
      <c r="E2439" s="9">
        <v>0.98741971516801164</v>
      </c>
      <c r="F2439" s="9">
        <v>0.94040599813046422</v>
      </c>
      <c r="G2439" s="9">
        <v>0.97865873882975429</v>
      </c>
      <c r="H2439" s="9">
        <v>0.96862804268811231</v>
      </c>
      <c r="I2439" s="9">
        <v>0.96023886002118819</v>
      </c>
      <c r="J2439" s="9">
        <v>0.95639249857164743</v>
      </c>
      <c r="K2439" s="9">
        <v>0.90381901097180484</v>
      </c>
      <c r="L2439" s="9">
        <v>0.93076967227535301</v>
      </c>
      <c r="M2439" s="9">
        <v>0.95489422591451878</v>
      </c>
      <c r="N2439" s="9">
        <v>0.95044915032778254</v>
      </c>
      <c r="O2439" s="9">
        <v>0.88603834589319064</v>
      </c>
      <c r="P2439" s="9">
        <v>0.90122969420973775</v>
      </c>
      <c r="Q2439" s="9">
        <v>0.91322227377317533</v>
      </c>
      <c r="R2439" s="9">
        <v>0.85411719317769408</v>
      </c>
      <c r="S2439" s="9">
        <v>0.87417422950393131</v>
      </c>
      <c r="T2439" s="9">
        <v>0.9258449480123645</v>
      </c>
      <c r="U2439" s="9">
        <v>0.70554811745991752</v>
      </c>
      <c r="V2439" s="9">
        <v>0.85693653882431098</v>
      </c>
      <c r="W2439" s="9">
        <v>0.92494012129465719</v>
      </c>
      <c r="X2439" s="9">
        <v>0.728046297797874</v>
      </c>
      <c r="Y2439" s="9">
        <v>0.9284366982282557</v>
      </c>
      <c r="Z2439" s="9">
        <v>0.90941918381468623</v>
      </c>
      <c r="AA2439" s="9">
        <v>0.90659032000568118</v>
      </c>
      <c r="AB2439" s="9">
        <v>0.93096306773924342</v>
      </c>
      <c r="AC2439" s="9">
        <v>0.90384746671805627</v>
      </c>
      <c r="AD2439" s="9">
        <v>0.91869000337632256</v>
      </c>
      <c r="AE2439" s="9">
        <v>0.87160147461120219</v>
      </c>
      <c r="AF2439" s="9">
        <v>0.919423514721874</v>
      </c>
      <c r="AG2439" s="9">
        <v>0.87317952514939479</v>
      </c>
      <c r="AH2439" s="9">
        <v>0.81219141378715476</v>
      </c>
    </row>
    <row r="2440" spans="2:34" x14ac:dyDescent="0.25">
      <c r="B2440" s="3" t="s">
        <v>217</v>
      </c>
      <c r="C2440" s="12">
        <v>0.94728528658928102</v>
      </c>
      <c r="D2440" s="12">
        <v>0.9492726262032265</v>
      </c>
      <c r="E2440" s="12">
        <v>0.91620582665736894</v>
      </c>
      <c r="F2440" s="12">
        <v>0.91289604488650367</v>
      </c>
      <c r="G2440" s="12">
        <v>0.95025673848280234</v>
      </c>
      <c r="H2440" s="12">
        <v>0.94480951453722717</v>
      </c>
      <c r="I2440" s="12">
        <v>0.96346966696796177</v>
      </c>
      <c r="J2440" s="12">
        <v>0.91601728785540815</v>
      </c>
      <c r="K2440" s="12">
        <v>0.92201315314740884</v>
      </c>
      <c r="L2440" s="12">
        <v>0.92517019388673227</v>
      </c>
      <c r="M2440" s="12">
        <v>0.95977025912225888</v>
      </c>
      <c r="N2440" s="12">
        <v>0.96160467110167192</v>
      </c>
      <c r="O2440" s="12">
        <v>0.88134346570585931</v>
      </c>
      <c r="P2440" s="12">
        <v>0.88033832828741776</v>
      </c>
      <c r="Q2440" s="12">
        <v>0.90780032210403416</v>
      </c>
      <c r="R2440" s="12">
        <v>0.86274955121375241</v>
      </c>
      <c r="S2440" s="12">
        <v>0.90914794320003434</v>
      </c>
      <c r="T2440" s="12">
        <v>0.92363456594706816</v>
      </c>
      <c r="U2440" s="12">
        <v>0.79839678867668062</v>
      </c>
      <c r="V2440" s="12">
        <v>0.89248384573444528</v>
      </c>
      <c r="W2440" s="12">
        <v>0.85118012315607516</v>
      </c>
      <c r="X2440" s="12">
        <v>0.69175318583223788</v>
      </c>
      <c r="Y2440" s="12">
        <v>0.9266251691506221</v>
      </c>
      <c r="Z2440" s="12">
        <v>0.87728405894792705</v>
      </c>
      <c r="AA2440" s="12">
        <v>0.93058755512259184</v>
      </c>
      <c r="AB2440" s="12">
        <v>0.90120692664718316</v>
      </c>
      <c r="AC2440" s="12">
        <v>0.92135310226108669</v>
      </c>
      <c r="AD2440" s="12">
        <v>0.93064298804050882</v>
      </c>
      <c r="AE2440" s="12">
        <v>0.90794027204814765</v>
      </c>
      <c r="AF2440" s="12">
        <v>0.92268961709831732</v>
      </c>
      <c r="AG2440" s="12">
        <v>0.85821129562331988</v>
      </c>
      <c r="AH2440" s="12">
        <v>0.82308195973732168</v>
      </c>
    </row>
    <row r="2441" spans="2:34" x14ac:dyDescent="0.25">
      <c r="B2441" s="3" t="s">
        <v>218</v>
      </c>
      <c r="C2441" s="9">
        <v>0.92984633809433259</v>
      </c>
      <c r="D2441" s="9">
        <v>0.91822210477905297</v>
      </c>
      <c r="E2441" s="9">
        <v>0.95718613089495219</v>
      </c>
      <c r="F2441" s="9">
        <v>0.94020960064545833</v>
      </c>
      <c r="G2441" s="9">
        <v>0.96275166966000747</v>
      </c>
      <c r="H2441" s="9">
        <v>0.97014040580358629</v>
      </c>
      <c r="I2441" s="9">
        <v>0.95444048614149024</v>
      </c>
      <c r="J2441" s="9">
        <v>0.92322306308217605</v>
      </c>
      <c r="K2441" s="9">
        <v>0.92057703794146495</v>
      </c>
      <c r="L2441" s="9">
        <v>0.91704558097678091</v>
      </c>
      <c r="M2441" s="9">
        <v>0.95815231384376431</v>
      </c>
      <c r="N2441" s="9">
        <v>0.92928542200004083</v>
      </c>
      <c r="O2441" s="9">
        <v>0.89456095041914552</v>
      </c>
      <c r="P2441" s="9">
        <v>0.88954234820200062</v>
      </c>
      <c r="Q2441" s="9">
        <v>0.90963536117967492</v>
      </c>
      <c r="R2441" s="9">
        <v>0.874924595119835</v>
      </c>
      <c r="S2441" s="9">
        <v>0.93733973399691384</v>
      </c>
      <c r="T2441" s="9">
        <v>0.93816084949325407</v>
      </c>
      <c r="U2441" s="9">
        <v>0.80299630351015905</v>
      </c>
      <c r="V2441" s="9">
        <v>0.86741217527524295</v>
      </c>
      <c r="W2441" s="9">
        <v>0.93985335486918609</v>
      </c>
      <c r="X2441" s="9">
        <v>0.57707022111753459</v>
      </c>
      <c r="Y2441" s="9">
        <v>0.90629782431693084</v>
      </c>
      <c r="Z2441" s="9">
        <v>0.88377808527865398</v>
      </c>
      <c r="AA2441" s="9">
        <v>0.86640149618322282</v>
      </c>
      <c r="AB2441" s="9">
        <v>0.86723101758915622</v>
      </c>
      <c r="AC2441" s="9">
        <v>0.86612011705320135</v>
      </c>
      <c r="AD2441" s="9">
        <v>0.91357105265891658</v>
      </c>
      <c r="AE2441" s="9">
        <v>0.84162083777559904</v>
      </c>
      <c r="AF2441" s="9">
        <v>0.84501396403053652</v>
      </c>
      <c r="AG2441" s="9">
        <v>0.84478942727239981</v>
      </c>
      <c r="AH2441" s="9">
        <v>0.80370101893872736</v>
      </c>
    </row>
    <row r="2442" spans="2:34" x14ac:dyDescent="0.25">
      <c r="B2442" s="3" t="s">
        <v>219</v>
      </c>
      <c r="C2442" s="12">
        <v>0.95466502427159505</v>
      </c>
      <c r="D2442" s="12">
        <v>0.93040010815027718</v>
      </c>
      <c r="E2442" s="12">
        <v>0.92515010297514988</v>
      </c>
      <c r="F2442" s="12">
        <v>0.89239557711603756</v>
      </c>
      <c r="G2442" s="12">
        <v>0.95341605504554949</v>
      </c>
      <c r="H2442" s="12">
        <v>0.96396649931569045</v>
      </c>
      <c r="I2442" s="12">
        <v>0.96950422695688887</v>
      </c>
      <c r="J2442" s="12">
        <v>0.93518863249948581</v>
      </c>
      <c r="K2442" s="12">
        <v>0.93619605402212802</v>
      </c>
      <c r="L2442" s="12">
        <v>0.93690665275972662</v>
      </c>
      <c r="M2442" s="12">
        <v>0.96941375254210083</v>
      </c>
      <c r="N2442" s="12">
        <v>0.94743148777211261</v>
      </c>
      <c r="O2442" s="12">
        <v>0.89454530563190193</v>
      </c>
      <c r="P2442" s="12">
        <v>0.86703682650186797</v>
      </c>
      <c r="Q2442" s="12">
        <v>0.90608439405456098</v>
      </c>
      <c r="R2442" s="12">
        <v>0.89557476709639683</v>
      </c>
      <c r="S2442" s="12">
        <v>0.88783875443856042</v>
      </c>
      <c r="T2442" s="12">
        <v>0.95202140789877276</v>
      </c>
      <c r="U2442" s="12">
        <v>0.80973499628441692</v>
      </c>
      <c r="V2442" s="12">
        <v>0.88668542545043505</v>
      </c>
      <c r="W2442" s="12">
        <v>0.81515984693963239</v>
      </c>
      <c r="X2442" s="12">
        <v>0.70177460176254103</v>
      </c>
      <c r="Y2442" s="12">
        <v>0.88005083128210437</v>
      </c>
      <c r="Z2442" s="12">
        <v>0.79941511715508462</v>
      </c>
      <c r="AA2442" s="12">
        <v>0.84289639195233745</v>
      </c>
      <c r="AB2442" s="12">
        <v>0.81736857080395864</v>
      </c>
      <c r="AC2442" s="12">
        <v>0.86332879145714914</v>
      </c>
      <c r="AD2442" s="12">
        <v>0.93109907502781852</v>
      </c>
      <c r="AE2442" s="12">
        <v>0.88343677734687731</v>
      </c>
      <c r="AF2442" s="12">
        <v>0.87630399906886092</v>
      </c>
      <c r="AG2442" s="12">
        <v>0.85764214265184802</v>
      </c>
      <c r="AH2442" s="12">
        <v>0.79680376619632021</v>
      </c>
    </row>
    <row r="2443" spans="2:34" x14ac:dyDescent="0.25">
      <c r="B2443" s="3" t="s">
        <v>220</v>
      </c>
      <c r="C2443" s="9">
        <v>0.92420513995662423</v>
      </c>
      <c r="D2443" s="9">
        <v>0.91648913327131654</v>
      </c>
      <c r="E2443" s="9">
        <v>0.93719189546401038</v>
      </c>
      <c r="F2443" s="9">
        <v>0.92068606569404632</v>
      </c>
      <c r="G2443" s="9">
        <v>0.94919111793514588</v>
      </c>
      <c r="H2443" s="9">
        <v>0.97804113877970211</v>
      </c>
      <c r="I2443" s="9">
        <v>0.9574646973975075</v>
      </c>
      <c r="J2443" s="9">
        <v>0.90700647364171372</v>
      </c>
      <c r="K2443" s="9">
        <v>0.89721160899106678</v>
      </c>
      <c r="L2443" s="9">
        <v>0.90416578036444195</v>
      </c>
      <c r="M2443" s="9">
        <v>0.94943536757842728</v>
      </c>
      <c r="N2443" s="9">
        <v>0.94261529820300372</v>
      </c>
      <c r="O2443" s="9">
        <v>0.90467167032748419</v>
      </c>
      <c r="P2443" s="9">
        <v>0.91575380029552844</v>
      </c>
      <c r="Q2443" s="9">
        <v>0.89115659337659536</v>
      </c>
      <c r="R2443" s="9">
        <v>0.86842588598008075</v>
      </c>
      <c r="S2443" s="9">
        <v>0.89996330827037707</v>
      </c>
      <c r="T2443" s="9">
        <v>0.92601220952625951</v>
      </c>
      <c r="U2443" s="9">
        <v>0.81167073256514233</v>
      </c>
      <c r="V2443" s="9">
        <v>0.87010252846158731</v>
      </c>
      <c r="W2443" s="9">
        <v>0.89498842965372871</v>
      </c>
      <c r="X2443" s="9">
        <v>0.70079570852918305</v>
      </c>
      <c r="Y2443" s="9">
        <v>0.87597608398819227</v>
      </c>
      <c r="Z2443" s="9">
        <v>0.85553957102249523</v>
      </c>
      <c r="AA2443" s="9">
        <v>0.84586725458899115</v>
      </c>
      <c r="AB2443" s="9">
        <v>0.80366995008005093</v>
      </c>
      <c r="AC2443" s="9">
        <v>0.83661355889546141</v>
      </c>
      <c r="AD2443" s="9">
        <v>0.91561191484154825</v>
      </c>
      <c r="AE2443" s="9">
        <v>0.83653965797200847</v>
      </c>
      <c r="AF2443" s="9">
        <v>0.89670760178271269</v>
      </c>
      <c r="AG2443" s="9">
        <v>0.76443849715055667</v>
      </c>
      <c r="AH2443" s="9">
        <v>0.78710730356446801</v>
      </c>
    </row>
    <row r="2444" spans="2:34" x14ac:dyDescent="0.25">
      <c r="B2444" s="3" t="s">
        <v>221</v>
      </c>
      <c r="C2444" s="12">
        <v>0.89508033316503399</v>
      </c>
      <c r="D2444" s="12">
        <v>0.9111659861899376</v>
      </c>
      <c r="E2444" s="12">
        <v>0.94351130819333617</v>
      </c>
      <c r="F2444" s="12">
        <v>0.88109542554946407</v>
      </c>
      <c r="G2444" s="12">
        <v>0.92920926079085975</v>
      </c>
      <c r="H2444" s="12">
        <v>0.95829544593347715</v>
      </c>
      <c r="I2444" s="12">
        <v>0.97003728139540335</v>
      </c>
      <c r="J2444" s="12">
        <v>0.95524811206360871</v>
      </c>
      <c r="K2444" s="12">
        <v>0.9424686658740562</v>
      </c>
      <c r="L2444" s="12">
        <v>0.9547544800868355</v>
      </c>
      <c r="M2444" s="12">
        <v>0.96559967766199983</v>
      </c>
      <c r="N2444" s="12">
        <v>0.97825399297789495</v>
      </c>
      <c r="O2444" s="12">
        <v>0.92739598000577539</v>
      </c>
      <c r="P2444" s="12">
        <v>0.85783865325866215</v>
      </c>
      <c r="Q2444" s="12">
        <v>0.92247980627728898</v>
      </c>
      <c r="R2444" s="12">
        <v>0.90785620518403265</v>
      </c>
      <c r="S2444" s="12">
        <v>0.91137051213421516</v>
      </c>
      <c r="T2444" s="12">
        <v>0.92960424169348588</v>
      </c>
      <c r="U2444" s="12">
        <v>0.85662454108614283</v>
      </c>
      <c r="V2444" s="12">
        <v>0.91069572230856288</v>
      </c>
      <c r="W2444" s="12">
        <v>0.89461408830000499</v>
      </c>
      <c r="X2444" s="12">
        <v>0.788042849318913</v>
      </c>
      <c r="Y2444" s="12">
        <v>0.87330482665031961</v>
      </c>
      <c r="Z2444" s="12">
        <v>0.84279790197578963</v>
      </c>
      <c r="AA2444" s="12">
        <v>0.8831377929071752</v>
      </c>
      <c r="AB2444" s="12">
        <v>0.82282039520777195</v>
      </c>
      <c r="AC2444" s="12">
        <v>0.84552658497233935</v>
      </c>
      <c r="AD2444" s="12">
        <v>0.87549179525978671</v>
      </c>
      <c r="AE2444" s="12">
        <v>0.90720425975675956</v>
      </c>
      <c r="AF2444" s="12">
        <v>0.83201874840864265</v>
      </c>
      <c r="AG2444" s="12">
        <v>0.88812756722275965</v>
      </c>
      <c r="AH2444" s="12">
        <v>0.75593554852847433</v>
      </c>
    </row>
    <row r="2445" spans="2:34" x14ac:dyDescent="0.25">
      <c r="B2445" s="3" t="s">
        <v>222</v>
      </c>
      <c r="C2445" s="9">
        <v>0.93647843165652689</v>
      </c>
      <c r="D2445" s="9">
        <v>0.92526369260958208</v>
      </c>
      <c r="E2445" s="9">
        <v>0.94472968067752916</v>
      </c>
      <c r="F2445" s="9">
        <v>0.89987769811897944</v>
      </c>
      <c r="G2445" s="9">
        <v>0.96175273052426424</v>
      </c>
      <c r="H2445" s="9">
        <v>0.95273616485554669</v>
      </c>
      <c r="I2445" s="9">
        <v>0.95193468681968296</v>
      </c>
      <c r="J2445" s="9">
        <v>0.92643029515233333</v>
      </c>
      <c r="K2445" s="9">
        <v>0.9377889426487559</v>
      </c>
      <c r="L2445" s="9">
        <v>0.94864346307983705</v>
      </c>
      <c r="M2445" s="9">
        <v>0.97857265417296224</v>
      </c>
      <c r="N2445" s="9">
        <v>0.93399569894686818</v>
      </c>
      <c r="O2445" s="9">
        <v>0.91039831229144697</v>
      </c>
      <c r="P2445" s="9">
        <v>0.89899841254401791</v>
      </c>
      <c r="Q2445" s="9">
        <v>0.92359506889241161</v>
      </c>
      <c r="R2445" s="9">
        <v>0.88475125999711179</v>
      </c>
      <c r="S2445" s="9">
        <v>0.90653185539099823</v>
      </c>
      <c r="T2445" s="9">
        <v>0.93559186558990959</v>
      </c>
      <c r="U2445" s="9">
        <v>0.78532749365161048</v>
      </c>
      <c r="V2445" s="9">
        <v>0.88035252466237834</v>
      </c>
      <c r="W2445" s="9">
        <v>0.91159683291883375</v>
      </c>
      <c r="X2445" s="9">
        <v>0.70450212201266338</v>
      </c>
      <c r="Y2445" s="9">
        <v>0.92068616671568237</v>
      </c>
      <c r="Z2445" s="9">
        <v>0.87005940216873789</v>
      </c>
      <c r="AA2445" s="9">
        <v>0.87444136511799908</v>
      </c>
      <c r="AB2445" s="9">
        <v>0.89744488037670267</v>
      </c>
      <c r="AC2445" s="9">
        <v>0.90922987274624334</v>
      </c>
      <c r="AD2445" s="9">
        <v>0.94149271000920554</v>
      </c>
      <c r="AE2445" s="9">
        <v>0.87213656193412104</v>
      </c>
      <c r="AF2445" s="9">
        <v>0.86562769774318293</v>
      </c>
      <c r="AG2445" s="9">
        <v>0.85050031777221813</v>
      </c>
      <c r="AH2445" s="9">
        <v>0.80632201727399988</v>
      </c>
    </row>
    <row r="2446" spans="2:34" x14ac:dyDescent="0.25">
      <c r="B2446" s="3" t="s">
        <v>223</v>
      </c>
      <c r="C2446" s="12">
        <v>0.90905736869910225</v>
      </c>
      <c r="D2446" s="12">
        <v>0.89751866350451981</v>
      </c>
      <c r="E2446" s="12">
        <v>0.94771367614153534</v>
      </c>
      <c r="F2446" s="12">
        <v>0.93422865071560313</v>
      </c>
      <c r="G2446" s="12">
        <v>0.96881053062766054</v>
      </c>
      <c r="H2446" s="12">
        <v>0.9292991275168877</v>
      </c>
      <c r="I2446" s="12">
        <v>0.9113309739754919</v>
      </c>
      <c r="J2446" s="12">
        <v>0.93254843273819421</v>
      </c>
      <c r="K2446" s="12">
        <v>0.93233569470259581</v>
      </c>
      <c r="L2446" s="12">
        <v>0.91829090782316858</v>
      </c>
      <c r="M2446" s="12">
        <v>0.93477781166142238</v>
      </c>
      <c r="N2446" s="12">
        <v>0.95125488591122498</v>
      </c>
      <c r="O2446" s="12">
        <v>0.91014439793985114</v>
      </c>
      <c r="P2446" s="12">
        <v>0.89202264974511802</v>
      </c>
      <c r="Q2446" s="12">
        <v>0.90169429448860883</v>
      </c>
      <c r="R2446" s="12">
        <v>0.86409172460256967</v>
      </c>
      <c r="S2446" s="12">
        <v>0.89176231843031184</v>
      </c>
      <c r="T2446" s="12">
        <v>0.94431140995072838</v>
      </c>
      <c r="U2446" s="12">
        <v>0.87649640287971342</v>
      </c>
      <c r="V2446" s="12">
        <v>0.89503330205350085</v>
      </c>
      <c r="W2446" s="12">
        <v>0.89673270862250676</v>
      </c>
      <c r="X2446" s="12">
        <v>0.6347857369063955</v>
      </c>
      <c r="Y2446" s="12">
        <v>0.90565578145496428</v>
      </c>
      <c r="Z2446" s="12">
        <v>0.83898862723302814</v>
      </c>
      <c r="AA2446" s="12">
        <v>0.83214756526790379</v>
      </c>
      <c r="AB2446" s="12">
        <v>0.82265166083218766</v>
      </c>
      <c r="AC2446" s="12">
        <v>0.86768957414379944</v>
      </c>
      <c r="AD2446" s="12">
        <v>0.90917167789353925</v>
      </c>
      <c r="AE2446" s="12">
        <v>0.90397834218326301</v>
      </c>
      <c r="AF2446" s="12">
        <v>0.8266647687497789</v>
      </c>
      <c r="AG2446" s="12">
        <v>0.86440934805750369</v>
      </c>
      <c r="AH2446" s="12">
        <v>0.73956204331778275</v>
      </c>
    </row>
    <row r="2447" spans="2:34" x14ac:dyDescent="0.25">
      <c r="B2447" s="3" t="s">
        <v>224</v>
      </c>
      <c r="C2447" s="9">
        <v>0.91337800715928696</v>
      </c>
      <c r="D2447" s="9">
        <v>0.93682966491312181</v>
      </c>
      <c r="E2447" s="9">
        <v>0.93535132499122164</v>
      </c>
      <c r="F2447" s="9">
        <v>0.92567855851974867</v>
      </c>
      <c r="G2447" s="9">
        <v>0.93774673447783974</v>
      </c>
      <c r="H2447" s="9">
        <v>0.94420646002509268</v>
      </c>
      <c r="I2447" s="9">
        <v>0.94769716820961014</v>
      </c>
      <c r="J2447" s="9">
        <v>0.91136234601851873</v>
      </c>
      <c r="K2447" s="9">
        <v>0.94148318791297403</v>
      </c>
      <c r="L2447" s="9">
        <v>0.93462153592286379</v>
      </c>
      <c r="M2447" s="9">
        <v>0.96376648043251345</v>
      </c>
      <c r="N2447" s="9">
        <v>0.94731891554080305</v>
      </c>
      <c r="O2447" s="9">
        <v>0.93488007698243547</v>
      </c>
      <c r="P2447" s="9">
        <v>0.90430151902389544</v>
      </c>
      <c r="Q2447" s="9">
        <v>0.92170914867791987</v>
      </c>
      <c r="R2447" s="9">
        <v>0.88138779801006362</v>
      </c>
      <c r="S2447" s="9">
        <v>0.94252291906126462</v>
      </c>
      <c r="T2447" s="9">
        <v>0.91833674234145535</v>
      </c>
      <c r="U2447" s="9">
        <v>0.74015893810538136</v>
      </c>
      <c r="V2447" s="9">
        <v>0.93074915607792319</v>
      </c>
      <c r="W2447" s="9">
        <v>0.86924413188440386</v>
      </c>
      <c r="X2447" s="9">
        <v>0.71549506938947616</v>
      </c>
      <c r="Y2447" s="9">
        <v>0.90330873838138737</v>
      </c>
      <c r="Z2447" s="9">
        <v>0.93489480151818605</v>
      </c>
      <c r="AA2447" s="9">
        <v>0.84982191549629882</v>
      </c>
      <c r="AB2447" s="9">
        <v>0.90750262261871795</v>
      </c>
      <c r="AC2447" s="9">
        <v>0.84619528857751136</v>
      </c>
      <c r="AD2447" s="9">
        <v>0.90115272067571683</v>
      </c>
      <c r="AE2447" s="9">
        <v>0.83300936658481217</v>
      </c>
      <c r="AF2447" s="9">
        <v>0.85464416190259984</v>
      </c>
      <c r="AG2447" s="9">
        <v>0.79741988849211054</v>
      </c>
      <c r="AH2447" s="9">
        <v>0.76106583397626437</v>
      </c>
    </row>
    <row r="2448" spans="2:34" x14ac:dyDescent="0.25">
      <c r="B2448" s="3" t="s">
        <v>225</v>
      </c>
      <c r="C2448" s="12">
        <v>0.95299654993813299</v>
      </c>
      <c r="D2448" s="12">
        <v>0.9405994569209587</v>
      </c>
      <c r="E2448" s="12">
        <v>0.93667102172330963</v>
      </c>
      <c r="F2448" s="12">
        <v>0.91674580296764019</v>
      </c>
      <c r="G2448" s="12">
        <v>0.94296060134435544</v>
      </c>
      <c r="H2448" s="12">
        <v>0.97680252781265853</v>
      </c>
      <c r="I2448" s="12">
        <v>0.952873605049538</v>
      </c>
      <c r="J2448" s="12">
        <v>0.93141498566944847</v>
      </c>
      <c r="K2448" s="12">
        <v>0.91679901352822357</v>
      </c>
      <c r="L2448" s="12">
        <v>0.89521968195965029</v>
      </c>
      <c r="M2448" s="12">
        <v>0.96541134610487556</v>
      </c>
      <c r="N2448" s="12">
        <v>0.94600375102338863</v>
      </c>
      <c r="O2448" s="12">
        <v>0.90078637368010916</v>
      </c>
      <c r="P2448" s="12">
        <v>0.87898054165207129</v>
      </c>
      <c r="Q2448" s="12">
        <v>0.89230654118023245</v>
      </c>
      <c r="R2448" s="12">
        <v>0.87869472775439228</v>
      </c>
      <c r="S2448" s="12">
        <v>0.91661125745070038</v>
      </c>
      <c r="T2448" s="12">
        <v>0.9198528727332409</v>
      </c>
      <c r="U2448" s="12">
        <v>0.79067196461731826</v>
      </c>
      <c r="V2448" s="12">
        <v>0.87881653289807549</v>
      </c>
      <c r="W2448" s="12">
        <v>0.83942480908486239</v>
      </c>
      <c r="X2448" s="12">
        <v>0.72071955877303562</v>
      </c>
      <c r="Y2448" s="12">
        <v>0.88407673141094145</v>
      </c>
      <c r="Z2448" s="12">
        <v>0.88669767309961822</v>
      </c>
      <c r="AA2448" s="12">
        <v>0.89150690845315561</v>
      </c>
      <c r="AB2448" s="12">
        <v>0.88081939776272333</v>
      </c>
      <c r="AC2448" s="12">
        <v>0.85775320701687929</v>
      </c>
      <c r="AD2448" s="12">
        <v>0.91499832149586713</v>
      </c>
      <c r="AE2448" s="12">
        <v>0.84418339657636299</v>
      </c>
      <c r="AF2448" s="12">
        <v>0.83276237105867412</v>
      </c>
      <c r="AG2448" s="12">
        <v>0.79597364116958702</v>
      </c>
      <c r="AH2448" s="12">
        <v>0.81999627032497935</v>
      </c>
    </row>
    <row r="2449" spans="2:34" x14ac:dyDescent="0.25">
      <c r="B2449" s="3" t="s">
        <v>226</v>
      </c>
      <c r="C2449" s="9">
        <v>0.93595877334629096</v>
      </c>
      <c r="D2449" s="9">
        <v>0.94804352334382569</v>
      </c>
      <c r="E2449" s="9">
        <v>0.94751269959627316</v>
      </c>
      <c r="F2449" s="9">
        <v>0.92118233041941811</v>
      </c>
      <c r="G2449" s="9">
        <v>0.97092703643610012</v>
      </c>
      <c r="H2449" s="9">
        <v>0.95574642847828617</v>
      </c>
      <c r="I2449" s="9">
        <v>0.96001029582566544</v>
      </c>
      <c r="J2449" s="9">
        <v>0.94058892502141345</v>
      </c>
      <c r="K2449" s="9">
        <v>0.96018346309034741</v>
      </c>
      <c r="L2449" s="9">
        <v>0.92579470778005302</v>
      </c>
      <c r="M2449" s="9">
        <v>0.97296107061435888</v>
      </c>
      <c r="N2449" s="9">
        <v>0.95311212657074007</v>
      </c>
      <c r="O2449" s="9">
        <v>0.90544542506784842</v>
      </c>
      <c r="P2449" s="9">
        <v>0.8529157011463232</v>
      </c>
      <c r="Q2449" s="9">
        <v>0.85262341257057506</v>
      </c>
      <c r="R2449" s="9">
        <v>0.88056161271604372</v>
      </c>
      <c r="S2449" s="9">
        <v>0.90159160177487896</v>
      </c>
      <c r="T2449" s="9">
        <v>0.9194915669760092</v>
      </c>
      <c r="U2449" s="9">
        <v>0.76567572173682263</v>
      </c>
      <c r="V2449" s="9">
        <v>0.83814903415666597</v>
      </c>
      <c r="W2449" s="9">
        <v>0.86307985155225653</v>
      </c>
      <c r="X2449" s="9">
        <v>0.65777423925564105</v>
      </c>
      <c r="Y2449" s="9">
        <v>0.88301535988277102</v>
      </c>
      <c r="Z2449" s="9">
        <v>0.86167821629217733</v>
      </c>
      <c r="AA2449" s="9">
        <v>0.87978977068037045</v>
      </c>
      <c r="AB2449" s="9">
        <v>0.87191323608018401</v>
      </c>
      <c r="AC2449" s="9">
        <v>0.83332797532201297</v>
      </c>
      <c r="AD2449" s="9">
        <v>0.89047724367245984</v>
      </c>
      <c r="AE2449" s="9">
        <v>0.81052828903609531</v>
      </c>
      <c r="AF2449" s="9">
        <v>0.80845124041993288</v>
      </c>
      <c r="AG2449" s="9">
        <v>0.77921317894887077</v>
      </c>
      <c r="AH2449" s="9">
        <v>0.76829192101580956</v>
      </c>
    </row>
    <row r="2450" spans="2:34" x14ac:dyDescent="0.25">
      <c r="B2450" s="3" t="s">
        <v>227</v>
      </c>
      <c r="C2450" s="12">
        <v>0.91157869325152296</v>
      </c>
      <c r="D2450" s="12">
        <v>0.90821672815120336</v>
      </c>
      <c r="E2450" s="12">
        <v>0.94979131112595028</v>
      </c>
      <c r="F2450" s="12">
        <v>0.91012639768679449</v>
      </c>
      <c r="G2450" s="12">
        <v>0.9250915394123217</v>
      </c>
      <c r="H2450" s="12">
        <v>0.94103619745301992</v>
      </c>
      <c r="I2450" s="12">
        <v>0.92729872250258494</v>
      </c>
      <c r="J2450" s="12">
        <v>0.94909414096790057</v>
      </c>
      <c r="K2450" s="12">
        <v>0.90834641786232184</v>
      </c>
      <c r="L2450" s="12">
        <v>0.91419520339319293</v>
      </c>
      <c r="M2450" s="12">
        <v>0.96340381035977762</v>
      </c>
      <c r="N2450" s="12">
        <v>0.94302523246015801</v>
      </c>
      <c r="O2450" s="12">
        <v>0.93359492827603574</v>
      </c>
      <c r="P2450" s="12">
        <v>0.8835963192381735</v>
      </c>
      <c r="Q2450" s="12">
        <v>0.91789246397834867</v>
      </c>
      <c r="R2450" s="12">
        <v>0.86842237302514314</v>
      </c>
      <c r="S2450" s="12">
        <v>0.9358119407710711</v>
      </c>
      <c r="T2450" s="12">
        <v>0.92434124970675813</v>
      </c>
      <c r="U2450" s="12">
        <v>0.77876217366541733</v>
      </c>
      <c r="V2450" s="12">
        <v>0.91270261302323707</v>
      </c>
      <c r="W2450" s="12">
        <v>0.91329868546884418</v>
      </c>
      <c r="X2450" s="12">
        <v>0.72378572268141739</v>
      </c>
      <c r="Y2450" s="12">
        <v>0.89693803733405986</v>
      </c>
      <c r="Z2450" s="12">
        <v>0.88450924947899978</v>
      </c>
      <c r="AA2450" s="12">
        <v>0.88892767744947876</v>
      </c>
      <c r="AB2450" s="12">
        <v>0.85839309071366066</v>
      </c>
      <c r="AC2450" s="12">
        <v>0.84986732188361525</v>
      </c>
      <c r="AD2450" s="12">
        <v>0.92172442552977785</v>
      </c>
      <c r="AE2450" s="12">
        <v>0.86180207796148278</v>
      </c>
      <c r="AF2450" s="12">
        <v>0.83968579816805089</v>
      </c>
      <c r="AG2450" s="12">
        <v>0.81852633832061616</v>
      </c>
      <c r="AH2450" s="12">
        <v>0.81468130868111732</v>
      </c>
    </row>
    <row r="2451" spans="2:34" x14ac:dyDescent="0.25">
      <c r="B2451" s="3" t="s">
        <v>228</v>
      </c>
      <c r="C2451" s="9">
        <v>0.9297359131619547</v>
      </c>
      <c r="D2451" s="9">
        <v>0.92796312299976846</v>
      </c>
      <c r="E2451" s="9">
        <v>0.9244856142466451</v>
      </c>
      <c r="F2451" s="9">
        <v>0.94418128026189962</v>
      </c>
      <c r="G2451" s="9">
        <v>0.95370736201315676</v>
      </c>
      <c r="H2451" s="9">
        <v>0.96081792375671482</v>
      </c>
      <c r="I2451" s="9">
        <v>0.95520769783795112</v>
      </c>
      <c r="J2451" s="9">
        <v>0.93796776584200581</v>
      </c>
      <c r="K2451" s="9">
        <v>0.94358643008520637</v>
      </c>
      <c r="L2451" s="9">
        <v>0.92096979291633674</v>
      </c>
      <c r="M2451" s="9">
        <v>0.96528729789661638</v>
      </c>
      <c r="N2451" s="9">
        <v>0.94279071131672443</v>
      </c>
      <c r="O2451" s="9">
        <v>0.8995750866966935</v>
      </c>
      <c r="P2451" s="9">
        <v>0.89704874289499836</v>
      </c>
      <c r="Q2451" s="9">
        <v>0.87460896272393551</v>
      </c>
      <c r="R2451" s="9">
        <v>0.8752753943535555</v>
      </c>
      <c r="S2451" s="9">
        <v>0.8950384986385157</v>
      </c>
      <c r="T2451" s="9">
        <v>0.90991996307192635</v>
      </c>
      <c r="U2451" s="9">
        <v>0.71986594877267684</v>
      </c>
      <c r="V2451" s="9">
        <v>0.82487551479104015</v>
      </c>
      <c r="W2451" s="9">
        <v>0.84473847882638464</v>
      </c>
      <c r="X2451" s="9">
        <v>0.62226961990127694</v>
      </c>
      <c r="Y2451" s="9">
        <v>0.85444528654572482</v>
      </c>
      <c r="Z2451" s="9">
        <v>0.87933011541615291</v>
      </c>
      <c r="AA2451" s="9">
        <v>0.86347531699874991</v>
      </c>
      <c r="AB2451" s="9">
        <v>0.89111418625726035</v>
      </c>
      <c r="AC2451" s="9">
        <v>0.83079002004737146</v>
      </c>
      <c r="AD2451" s="9">
        <v>0.91231373815122696</v>
      </c>
      <c r="AE2451" s="9">
        <v>0.83068345834136115</v>
      </c>
      <c r="AF2451" s="9">
        <v>0.81250237422301264</v>
      </c>
      <c r="AG2451" s="9">
        <v>0.78824410078187124</v>
      </c>
      <c r="AH2451" s="9">
        <v>0.7441542530293398</v>
      </c>
    </row>
    <row r="2452" spans="2:34" x14ac:dyDescent="0.25">
      <c r="B2452" s="3" t="s">
        <v>229</v>
      </c>
      <c r="C2452" s="12">
        <v>0.96277386754526673</v>
      </c>
      <c r="D2452" s="12">
        <v>0.92070270513026342</v>
      </c>
      <c r="E2452" s="12">
        <v>0.94491836788616135</v>
      </c>
      <c r="F2452" s="12">
        <v>0.93524843803283519</v>
      </c>
      <c r="G2452" s="12">
        <v>0.9340756867114185</v>
      </c>
      <c r="H2452" s="12">
        <v>0.95801025084425917</v>
      </c>
      <c r="I2452" s="12">
        <v>0.95658188805483479</v>
      </c>
      <c r="J2452" s="12">
        <v>0.95338452143724961</v>
      </c>
      <c r="K2452" s="12">
        <v>0.94445154342033177</v>
      </c>
      <c r="L2452" s="12">
        <v>0.95881548918537973</v>
      </c>
      <c r="M2452" s="12">
        <v>0.96142562760950112</v>
      </c>
      <c r="N2452" s="12">
        <v>0.94539960869796213</v>
      </c>
      <c r="O2452" s="12">
        <v>0.88988566855663287</v>
      </c>
      <c r="P2452" s="12">
        <v>0.90768235312839196</v>
      </c>
      <c r="Q2452" s="12">
        <v>0.89504103227266274</v>
      </c>
      <c r="R2452" s="12">
        <v>0.91672383764763166</v>
      </c>
      <c r="S2452" s="12">
        <v>0.90597102210912217</v>
      </c>
      <c r="T2452" s="12">
        <v>0.93074082905047462</v>
      </c>
      <c r="U2452" s="12">
        <v>0.71852560392859022</v>
      </c>
      <c r="V2452" s="12">
        <v>0.87474412145385283</v>
      </c>
      <c r="W2452" s="12">
        <v>0.8959002827879613</v>
      </c>
      <c r="X2452" s="12">
        <v>0.72892316010215175</v>
      </c>
      <c r="Y2452" s="12">
        <v>0.91950705375540542</v>
      </c>
      <c r="Z2452" s="12">
        <v>0.8711695855524727</v>
      </c>
      <c r="AA2452" s="12">
        <v>0.90654726740877112</v>
      </c>
      <c r="AB2452" s="12">
        <v>0.87065743412834773</v>
      </c>
      <c r="AC2452" s="12">
        <v>0.89542627552841003</v>
      </c>
      <c r="AD2452" s="12">
        <v>0.9249389616763416</v>
      </c>
      <c r="AE2452" s="12">
        <v>0.8639347328021536</v>
      </c>
      <c r="AF2452" s="12">
        <v>0.88088329016218336</v>
      </c>
      <c r="AG2452" s="12">
        <v>0.83625873482325275</v>
      </c>
      <c r="AH2452" s="12">
        <v>0.83872867145068974</v>
      </c>
    </row>
    <row r="2453" spans="2:34" x14ac:dyDescent="0.25">
      <c r="B2453" s="3" t="s">
        <v>230</v>
      </c>
      <c r="C2453" s="9">
        <v>0.96142489711587908</v>
      </c>
      <c r="D2453" s="9">
        <v>0.93310762390279056</v>
      </c>
      <c r="E2453" s="9">
        <v>0.91685352202924908</v>
      </c>
      <c r="F2453" s="9">
        <v>0.95038231304480603</v>
      </c>
      <c r="G2453" s="9">
        <v>0.95872493753825905</v>
      </c>
      <c r="H2453" s="9">
        <v>0.98276877647947136</v>
      </c>
      <c r="I2453" s="9">
        <v>0.94367315852157929</v>
      </c>
      <c r="J2453" s="9">
        <v>0.93495380705906572</v>
      </c>
      <c r="K2453" s="9">
        <v>0.92107859926668623</v>
      </c>
      <c r="L2453" s="9">
        <v>0.93672124018394243</v>
      </c>
      <c r="M2453" s="9">
        <v>0.96164005868469815</v>
      </c>
      <c r="N2453" s="9">
        <v>0.95063514462252285</v>
      </c>
      <c r="O2453" s="9">
        <v>0.9351939791282543</v>
      </c>
      <c r="P2453" s="9">
        <v>0.91840076749905564</v>
      </c>
      <c r="Q2453" s="9">
        <v>0.93903437747817375</v>
      </c>
      <c r="R2453" s="9">
        <v>0.84427211052598949</v>
      </c>
      <c r="S2453" s="9">
        <v>0.91354444818818648</v>
      </c>
      <c r="T2453" s="9">
        <v>0.93791511834667951</v>
      </c>
      <c r="U2453" s="9">
        <v>0.74947424504544458</v>
      </c>
      <c r="V2453" s="9">
        <v>0.90772491984875325</v>
      </c>
      <c r="W2453" s="9">
        <v>0.82690017922571102</v>
      </c>
      <c r="X2453" s="9">
        <v>0.71377360394654155</v>
      </c>
      <c r="Y2453" s="9">
        <v>0.87027228679865354</v>
      </c>
      <c r="Z2453" s="9">
        <v>0.90963152624665289</v>
      </c>
      <c r="AA2453" s="9">
        <v>0.9040818729314356</v>
      </c>
      <c r="AB2453" s="9">
        <v>0.85807993708243679</v>
      </c>
      <c r="AC2453" s="9">
        <v>0.84887932020480128</v>
      </c>
      <c r="AD2453" s="9">
        <v>0.90329523970868264</v>
      </c>
      <c r="AE2453" s="9">
        <v>0.85071426958701313</v>
      </c>
      <c r="AF2453" s="9">
        <v>0.89577439986395335</v>
      </c>
      <c r="AG2453" s="9">
        <v>0.80933728157534679</v>
      </c>
      <c r="AH2453" s="9">
        <v>0.77267248257255094</v>
      </c>
    </row>
    <row r="2454" spans="2:34" x14ac:dyDescent="0.25">
      <c r="B2454" s="3" t="s">
        <v>231</v>
      </c>
      <c r="C2454" s="12">
        <v>0.9571930169403946</v>
      </c>
      <c r="D2454" s="12">
        <v>0.94611661795506996</v>
      </c>
      <c r="E2454" s="12">
        <v>0.94352086918494904</v>
      </c>
      <c r="F2454" s="12">
        <v>0.95532949606445949</v>
      </c>
      <c r="G2454" s="12">
        <v>0.90919370369748809</v>
      </c>
      <c r="H2454" s="12">
        <v>0.97377567324816838</v>
      </c>
      <c r="I2454" s="12">
        <v>0.96777627102788677</v>
      </c>
      <c r="J2454" s="12">
        <v>0.93376058713335941</v>
      </c>
      <c r="K2454" s="12">
        <v>0.90139518991271872</v>
      </c>
      <c r="L2454" s="12">
        <v>0.94856245924575755</v>
      </c>
      <c r="M2454" s="12">
        <v>0.96415286593747107</v>
      </c>
      <c r="N2454" s="12">
        <v>0.93559293788883846</v>
      </c>
      <c r="O2454" s="12">
        <v>0.89034565869626436</v>
      </c>
      <c r="P2454" s="12">
        <v>0.92926054735642083</v>
      </c>
      <c r="Q2454" s="12">
        <v>0.95660351126268195</v>
      </c>
      <c r="R2454" s="12">
        <v>0.89492799271780166</v>
      </c>
      <c r="S2454" s="12">
        <v>0.92094818164970549</v>
      </c>
      <c r="T2454" s="12">
        <v>0.93794635430298423</v>
      </c>
      <c r="U2454" s="12">
        <v>0.83145285480573516</v>
      </c>
      <c r="V2454" s="12">
        <v>0.8754858830134935</v>
      </c>
      <c r="W2454" s="12">
        <v>0.91377102827519008</v>
      </c>
      <c r="X2454" s="12">
        <v>0.64850315192571861</v>
      </c>
      <c r="Y2454" s="12">
        <v>0.90903464924243038</v>
      </c>
      <c r="Z2454" s="12">
        <v>0.91625928472457874</v>
      </c>
      <c r="AA2454" s="12">
        <v>0.87896198281092175</v>
      </c>
      <c r="AB2454" s="12">
        <v>0.8978137381670418</v>
      </c>
      <c r="AC2454" s="12">
        <v>0.89215229743591395</v>
      </c>
      <c r="AD2454" s="12">
        <v>0.94478343004774901</v>
      </c>
      <c r="AE2454" s="12">
        <v>0.85732916562778683</v>
      </c>
      <c r="AF2454" s="12">
        <v>0.90564394167080553</v>
      </c>
      <c r="AG2454" s="12">
        <v>0.88184720706981834</v>
      </c>
      <c r="AH2454" s="12">
        <v>0.82299091620092268</v>
      </c>
    </row>
    <row r="2455" spans="2:34" x14ac:dyDescent="0.25">
      <c r="B2455" s="3" t="s">
        <v>232</v>
      </c>
      <c r="C2455" s="9">
        <v>0.94508741424135834</v>
      </c>
      <c r="D2455" s="9">
        <v>0.91117285337833565</v>
      </c>
      <c r="E2455" s="9">
        <v>0.95892602777830149</v>
      </c>
      <c r="F2455" s="9">
        <v>0.92042201911690857</v>
      </c>
      <c r="G2455" s="9">
        <v>0.97246838787923473</v>
      </c>
      <c r="H2455" s="9">
        <v>0.95890122924390997</v>
      </c>
      <c r="I2455" s="9">
        <v>0.9391340389616899</v>
      </c>
      <c r="J2455" s="9">
        <v>0.93210844789949421</v>
      </c>
      <c r="K2455" s="9">
        <v>0.89939379300760414</v>
      </c>
      <c r="L2455" s="9">
        <v>0.91275154988339802</v>
      </c>
      <c r="M2455" s="9">
        <v>0.95102286912163625</v>
      </c>
      <c r="N2455" s="9">
        <v>0.93733432709858777</v>
      </c>
      <c r="O2455" s="9">
        <v>0.8824909713769199</v>
      </c>
      <c r="P2455" s="9">
        <v>0.87957166624782535</v>
      </c>
      <c r="Q2455" s="9">
        <v>0.87864302283601181</v>
      </c>
      <c r="R2455" s="9">
        <v>0.89533925939892733</v>
      </c>
      <c r="S2455" s="9">
        <v>0.90557787758564245</v>
      </c>
      <c r="T2455" s="9">
        <v>0.93010428755322938</v>
      </c>
      <c r="U2455" s="9">
        <v>0.77854581528082833</v>
      </c>
      <c r="V2455" s="9">
        <v>0.85774588432102639</v>
      </c>
      <c r="W2455" s="9">
        <v>0.90203595874378717</v>
      </c>
      <c r="X2455" s="9">
        <v>0.67809714042769831</v>
      </c>
      <c r="Y2455" s="9">
        <v>0.92272770142600369</v>
      </c>
      <c r="Z2455" s="9">
        <v>0.85737207462909582</v>
      </c>
      <c r="AA2455" s="9">
        <v>0.92569162720280207</v>
      </c>
      <c r="AB2455" s="9">
        <v>0.88035473793804575</v>
      </c>
      <c r="AC2455" s="9">
        <v>0.8749184984899977</v>
      </c>
      <c r="AD2455" s="9">
        <v>0.89027707509248322</v>
      </c>
      <c r="AE2455" s="9">
        <v>0.88491303719871561</v>
      </c>
      <c r="AF2455" s="9">
        <v>0.89231263233302283</v>
      </c>
      <c r="AG2455" s="9">
        <v>0.83708944020702392</v>
      </c>
      <c r="AH2455" s="9">
        <v>0.74998955265348655</v>
      </c>
    </row>
    <row r="2456" spans="2:34" x14ac:dyDescent="0.25">
      <c r="B2456" s="3" t="s">
        <v>233</v>
      </c>
      <c r="C2456" s="12">
        <v>0.92826824002864927</v>
      </c>
      <c r="D2456" s="12">
        <v>0.91251354799553219</v>
      </c>
      <c r="E2456" s="12">
        <v>0.96230898055710601</v>
      </c>
      <c r="F2456" s="12">
        <v>0.93797421792659808</v>
      </c>
      <c r="G2456" s="12">
        <v>0.95755923108658769</v>
      </c>
      <c r="H2456" s="12">
        <v>0.97387342549262734</v>
      </c>
      <c r="I2456" s="12">
        <v>0.9414622418540558</v>
      </c>
      <c r="J2456" s="12">
        <v>0.93779960791504469</v>
      </c>
      <c r="K2456" s="12">
        <v>0.91954486052127882</v>
      </c>
      <c r="L2456" s="12">
        <v>0.92287068092206048</v>
      </c>
      <c r="M2456" s="12">
        <v>0.96580900258720026</v>
      </c>
      <c r="N2456" s="12">
        <v>0.92909696722461543</v>
      </c>
      <c r="O2456" s="12">
        <v>0.88061641297873228</v>
      </c>
      <c r="P2456" s="12">
        <v>0.92154572034343363</v>
      </c>
      <c r="Q2456" s="12">
        <v>0.93611278817018928</v>
      </c>
      <c r="R2456" s="12">
        <v>0.88540354730423987</v>
      </c>
      <c r="S2456" s="12">
        <v>0.91355164053633664</v>
      </c>
      <c r="T2456" s="12">
        <v>0.93535289859877457</v>
      </c>
      <c r="U2456" s="12">
        <v>0.79313953949946026</v>
      </c>
      <c r="V2456" s="12">
        <v>0.85924251479448222</v>
      </c>
      <c r="W2456" s="12">
        <v>0.89536298319434648</v>
      </c>
      <c r="X2456" s="12">
        <v>0.71739154577118258</v>
      </c>
      <c r="Y2456" s="12">
        <v>0.91108378901205855</v>
      </c>
      <c r="Z2456" s="12">
        <v>0.87317258432107325</v>
      </c>
      <c r="AA2456" s="12">
        <v>0.85871199240444673</v>
      </c>
      <c r="AB2456" s="12">
        <v>0.83431339470627108</v>
      </c>
      <c r="AC2456" s="12">
        <v>0.84617230322128667</v>
      </c>
      <c r="AD2456" s="12">
        <v>0.88584092258524372</v>
      </c>
      <c r="AE2456" s="12">
        <v>0.86864961363560522</v>
      </c>
      <c r="AF2456" s="12">
        <v>0.86859230421025502</v>
      </c>
      <c r="AG2456" s="12">
        <v>0.84832755082929578</v>
      </c>
      <c r="AH2456" s="12">
        <v>0.82361776072694126</v>
      </c>
    </row>
    <row r="2457" spans="2:34" x14ac:dyDescent="0.25">
      <c r="B2457" s="3" t="s">
        <v>234</v>
      </c>
      <c r="C2457" s="9">
        <v>0.93323911142056326</v>
      </c>
      <c r="D2457" s="9">
        <v>0.93392939295449851</v>
      </c>
      <c r="E2457" s="9">
        <v>0.95637682346484099</v>
      </c>
      <c r="F2457" s="9">
        <v>0.94201508926627697</v>
      </c>
      <c r="G2457" s="9">
        <v>0.92866330852013823</v>
      </c>
      <c r="H2457" s="9">
        <v>0.95866067540407929</v>
      </c>
      <c r="I2457" s="9">
        <v>0.92249798843978226</v>
      </c>
      <c r="J2457" s="9">
        <v>0.95961535437559609</v>
      </c>
      <c r="K2457" s="9">
        <v>0.92223442520001842</v>
      </c>
      <c r="L2457" s="9">
        <v>0.94402717604182562</v>
      </c>
      <c r="M2457" s="9">
        <v>0.96602222098672741</v>
      </c>
      <c r="N2457" s="9">
        <v>0.96021552877839178</v>
      </c>
      <c r="O2457" s="9">
        <v>0.94327949470732064</v>
      </c>
      <c r="P2457" s="9">
        <v>0.93268053350400459</v>
      </c>
      <c r="Q2457" s="9">
        <v>0.94966248535407549</v>
      </c>
      <c r="R2457" s="9">
        <v>0.94007605121845228</v>
      </c>
      <c r="S2457" s="9">
        <v>0.91238863334030174</v>
      </c>
      <c r="T2457" s="9">
        <v>0.95399394279416716</v>
      </c>
      <c r="U2457" s="9">
        <v>0.82765490342316284</v>
      </c>
      <c r="V2457" s="9">
        <v>0.9534088042933444</v>
      </c>
      <c r="W2457" s="9">
        <v>0.94101449517999469</v>
      </c>
      <c r="X2457" s="9">
        <v>0.77921325055170254</v>
      </c>
      <c r="Y2457" s="9">
        <v>0.90059321538139292</v>
      </c>
      <c r="Z2457" s="9">
        <v>0.89568053363293121</v>
      </c>
      <c r="AA2457" s="9">
        <v>0.92095165762382447</v>
      </c>
      <c r="AB2457" s="9">
        <v>0.88582708374430075</v>
      </c>
      <c r="AC2457" s="9">
        <v>0.84987792153240971</v>
      </c>
      <c r="AD2457" s="9">
        <v>0.89567140554992397</v>
      </c>
      <c r="AE2457" s="9">
        <v>0.89252534984536169</v>
      </c>
      <c r="AF2457" s="9">
        <v>0.83907819180340437</v>
      </c>
      <c r="AG2457" s="9">
        <v>0.8594996601735122</v>
      </c>
      <c r="AH2457" s="9">
        <v>0.77082213059206672</v>
      </c>
    </row>
    <row r="2458" spans="2:34" x14ac:dyDescent="0.25">
      <c r="B2458" s="3" t="s">
        <v>235</v>
      </c>
      <c r="C2458" s="12">
        <v>0.94306126967323323</v>
      </c>
      <c r="D2458" s="12">
        <v>0.92749270739973566</v>
      </c>
      <c r="E2458" s="12">
        <v>0.92961783528254816</v>
      </c>
      <c r="F2458" s="12">
        <v>0.93113451799472025</v>
      </c>
      <c r="G2458" s="12">
        <v>0.95391359874908888</v>
      </c>
      <c r="H2458" s="12">
        <v>0.97162927899764728</v>
      </c>
      <c r="I2458" s="12">
        <v>0.93505281157043907</v>
      </c>
      <c r="J2458" s="12">
        <v>0.94862258395229837</v>
      </c>
      <c r="K2458" s="12">
        <v>0.8957154017200698</v>
      </c>
      <c r="L2458" s="12">
        <v>0.89809142951809418</v>
      </c>
      <c r="M2458" s="12">
        <v>0.97345719280403764</v>
      </c>
      <c r="N2458" s="12">
        <v>0.94054766139140711</v>
      </c>
      <c r="O2458" s="12">
        <v>0.92980534182512797</v>
      </c>
      <c r="P2458" s="12">
        <v>0.91665402942048446</v>
      </c>
      <c r="Q2458" s="12">
        <v>0.90312475523137192</v>
      </c>
      <c r="R2458" s="12">
        <v>0.90920443329845546</v>
      </c>
      <c r="S2458" s="12">
        <v>0.91816600440083973</v>
      </c>
      <c r="T2458" s="12">
        <v>0.97460521689105528</v>
      </c>
      <c r="U2458" s="12">
        <v>0.82864744506546673</v>
      </c>
      <c r="V2458" s="12">
        <v>0.91932393538636792</v>
      </c>
      <c r="W2458" s="12">
        <v>0.91177047634345432</v>
      </c>
      <c r="X2458" s="12">
        <v>0.72734769015066492</v>
      </c>
      <c r="Y2458" s="12">
        <v>0.90071859802921073</v>
      </c>
      <c r="Z2458" s="12">
        <v>0.92848643853666757</v>
      </c>
      <c r="AA2458" s="12">
        <v>0.86585434297679409</v>
      </c>
      <c r="AB2458" s="12">
        <v>0.90632610059532148</v>
      </c>
      <c r="AC2458" s="12">
        <v>0.88575498499027872</v>
      </c>
      <c r="AD2458" s="12">
        <v>0.9003902102194048</v>
      </c>
      <c r="AE2458" s="12">
        <v>0.86807268610106214</v>
      </c>
      <c r="AF2458" s="12">
        <v>0.93150632561341185</v>
      </c>
      <c r="AG2458" s="12">
        <v>0.88651753668497502</v>
      </c>
      <c r="AH2458" s="12">
        <v>0.78454218818182953</v>
      </c>
    </row>
    <row r="2459" spans="2:34" x14ac:dyDescent="0.25">
      <c r="B2459" s="3" t="s">
        <v>236</v>
      </c>
      <c r="C2459" s="9">
        <v>0.94227144295370535</v>
      </c>
      <c r="D2459" s="9">
        <v>0.93265889036131377</v>
      </c>
      <c r="E2459" s="9">
        <v>0.94498645719298868</v>
      </c>
      <c r="F2459" s="9">
        <v>0.93981772703086652</v>
      </c>
      <c r="G2459" s="9">
        <v>0.94378195633389061</v>
      </c>
      <c r="H2459" s="9">
        <v>0.98067851166019404</v>
      </c>
      <c r="I2459" s="9">
        <v>0.92804729985653389</v>
      </c>
      <c r="J2459" s="9">
        <v>0.93850838552531302</v>
      </c>
      <c r="K2459" s="9">
        <v>0.94065656113287555</v>
      </c>
      <c r="L2459" s="9">
        <v>0.9374473989720028</v>
      </c>
      <c r="M2459" s="9">
        <v>0.94926549845715924</v>
      </c>
      <c r="N2459" s="9">
        <v>0.95202544862002858</v>
      </c>
      <c r="O2459" s="9">
        <v>0.89518936702414442</v>
      </c>
      <c r="P2459" s="9">
        <v>0.86622017723041989</v>
      </c>
      <c r="Q2459" s="9">
        <v>0.89682984068358729</v>
      </c>
      <c r="R2459" s="9">
        <v>0.84515903613179333</v>
      </c>
      <c r="S2459" s="9">
        <v>0.88769728008213733</v>
      </c>
      <c r="T2459" s="9">
        <v>0.91252823866143085</v>
      </c>
      <c r="U2459" s="9">
        <v>0.83548194508992601</v>
      </c>
      <c r="V2459" s="9">
        <v>0.87505360692683176</v>
      </c>
      <c r="W2459" s="9">
        <v>0.84820999927390295</v>
      </c>
      <c r="X2459" s="9">
        <v>0.75829788999842862</v>
      </c>
      <c r="Y2459" s="9">
        <v>0.85474874207383633</v>
      </c>
      <c r="Z2459" s="9">
        <v>0.85417218453728394</v>
      </c>
      <c r="AA2459" s="9">
        <v>0.86367856355645956</v>
      </c>
      <c r="AB2459" s="9">
        <v>0.84863133044302475</v>
      </c>
      <c r="AC2459" s="9">
        <v>0.87281098501886123</v>
      </c>
      <c r="AD2459" s="9">
        <v>0.92799848302455146</v>
      </c>
      <c r="AE2459" s="9">
        <v>0.87652179635440852</v>
      </c>
      <c r="AF2459" s="9">
        <v>0.81051000229441905</v>
      </c>
      <c r="AG2459" s="9">
        <v>0.84560062805717462</v>
      </c>
      <c r="AH2459" s="9">
        <v>0.76461852718928747</v>
      </c>
    </row>
    <row r="2460" spans="2:34" x14ac:dyDescent="0.25">
      <c r="B2460" s="3" t="s">
        <v>237</v>
      </c>
      <c r="C2460" s="12">
        <v>0.92603970727314688</v>
      </c>
      <c r="D2460" s="12">
        <v>0.96845169756594363</v>
      </c>
      <c r="E2460" s="12">
        <v>0.91429560785878461</v>
      </c>
      <c r="F2460" s="12">
        <v>0.94375491460187866</v>
      </c>
      <c r="G2460" s="12">
        <v>0.92923045834484019</v>
      </c>
      <c r="H2460" s="12">
        <v>0.95604065032064367</v>
      </c>
      <c r="I2460" s="12">
        <v>0.93024216204210453</v>
      </c>
      <c r="J2460" s="12">
        <v>0.92417575749993275</v>
      </c>
      <c r="K2460" s="12">
        <v>0.93648824822600185</v>
      </c>
      <c r="L2460" s="12">
        <v>0.93213824975961379</v>
      </c>
      <c r="M2460" s="12">
        <v>0.9452614405257781</v>
      </c>
      <c r="N2460" s="12">
        <v>0.94857363081908797</v>
      </c>
      <c r="O2460" s="12">
        <v>0.87553401427309185</v>
      </c>
      <c r="P2460" s="12">
        <v>0.86621731072788211</v>
      </c>
      <c r="Q2460" s="12">
        <v>0.92753839760062717</v>
      </c>
      <c r="R2460" s="12">
        <v>0.89813192251050888</v>
      </c>
      <c r="S2460" s="12">
        <v>0.91798100500447444</v>
      </c>
      <c r="T2460" s="12">
        <v>0.93085253325295336</v>
      </c>
      <c r="U2460" s="12">
        <v>0.76681569205423072</v>
      </c>
      <c r="V2460" s="12">
        <v>0.86319620360098293</v>
      </c>
      <c r="W2460" s="12">
        <v>0.85810120280415292</v>
      </c>
      <c r="X2460" s="12">
        <v>0.70873240055431652</v>
      </c>
      <c r="Y2460" s="12">
        <v>0.87571982870661269</v>
      </c>
      <c r="Z2460" s="12">
        <v>0.92908503291948363</v>
      </c>
      <c r="AA2460" s="12">
        <v>0.88291442602792936</v>
      </c>
      <c r="AB2460" s="12">
        <v>0.87033275736307003</v>
      </c>
      <c r="AC2460" s="12">
        <v>0.86150569999181437</v>
      </c>
      <c r="AD2460" s="12">
        <v>0.95542882934414153</v>
      </c>
      <c r="AE2460" s="12">
        <v>0.86835182007782508</v>
      </c>
      <c r="AF2460" s="12">
        <v>0.85692736528591196</v>
      </c>
      <c r="AG2460" s="12">
        <v>0.86875819586111225</v>
      </c>
      <c r="AH2460" s="12">
        <v>0.82094910103179175</v>
      </c>
    </row>
    <row r="2461" spans="2:34" x14ac:dyDescent="0.25">
      <c r="B2461" s="3" t="s">
        <v>238</v>
      </c>
      <c r="C2461" s="9">
        <v>0.96270870224598137</v>
      </c>
      <c r="D2461" s="9">
        <v>0.96512146375034824</v>
      </c>
      <c r="E2461" s="9">
        <v>0.939159537052906</v>
      </c>
      <c r="F2461" s="9">
        <v>0.90563807281593778</v>
      </c>
      <c r="G2461" s="9">
        <v>0.96948455144668022</v>
      </c>
      <c r="H2461" s="9">
        <v>0.98133200088493655</v>
      </c>
      <c r="I2461" s="9">
        <v>0.96569208776583959</v>
      </c>
      <c r="J2461" s="9">
        <v>0.95610647959245021</v>
      </c>
      <c r="K2461" s="9">
        <v>0.96061577128707232</v>
      </c>
      <c r="L2461" s="9">
        <v>0.95583952905841818</v>
      </c>
      <c r="M2461" s="9">
        <v>0.97878820999325056</v>
      </c>
      <c r="N2461" s="9">
        <v>0.95918209302951285</v>
      </c>
      <c r="O2461" s="9">
        <v>0.90655883473361698</v>
      </c>
      <c r="P2461" s="9">
        <v>0.91436819456457841</v>
      </c>
      <c r="Q2461" s="9">
        <v>0.9112269926283646</v>
      </c>
      <c r="R2461" s="9">
        <v>0.87766421886566437</v>
      </c>
      <c r="S2461" s="9">
        <v>0.91536242747280205</v>
      </c>
      <c r="T2461" s="9">
        <v>0.94401359028974363</v>
      </c>
      <c r="U2461" s="9">
        <v>0.75333764933831016</v>
      </c>
      <c r="V2461" s="9">
        <v>0.89484286222469311</v>
      </c>
      <c r="W2461" s="9">
        <v>0.853123621104667</v>
      </c>
      <c r="X2461" s="9">
        <v>0.73054200435323902</v>
      </c>
      <c r="Y2461" s="9">
        <v>0.92851332840733647</v>
      </c>
      <c r="Z2461" s="9">
        <v>0.8975485668583516</v>
      </c>
      <c r="AA2461" s="9">
        <v>0.88683910633210117</v>
      </c>
      <c r="AB2461" s="9">
        <v>0.89796155290751312</v>
      </c>
      <c r="AC2461" s="9">
        <v>0.87579550837694442</v>
      </c>
      <c r="AD2461" s="9">
        <v>0.950606537950342</v>
      </c>
      <c r="AE2461" s="9">
        <v>0.84905368675951576</v>
      </c>
      <c r="AF2461" s="9">
        <v>0.87658927358341621</v>
      </c>
      <c r="AG2461" s="9">
        <v>0.86330518168652481</v>
      </c>
      <c r="AH2461" s="9">
        <v>0.81313635511429183</v>
      </c>
    </row>
    <row r="2462" spans="2:34" x14ac:dyDescent="0.25">
      <c r="B2462" s="3" t="s">
        <v>239</v>
      </c>
      <c r="C2462" s="12">
        <v>0.94634787848881985</v>
      </c>
      <c r="D2462" s="12">
        <v>0.94301097511755505</v>
      </c>
      <c r="E2462" s="12">
        <v>0.96583862030149648</v>
      </c>
      <c r="F2462" s="12">
        <v>0.95239382420334451</v>
      </c>
      <c r="G2462" s="12">
        <v>0.93278506609386136</v>
      </c>
      <c r="H2462" s="12">
        <v>0.97588234485948511</v>
      </c>
      <c r="I2462" s="12">
        <v>0.9615074438775747</v>
      </c>
      <c r="J2462" s="12">
        <v>0.94209688517802359</v>
      </c>
      <c r="K2462" s="12">
        <v>0.94198375003306833</v>
      </c>
      <c r="L2462" s="12">
        <v>0.92432437406601387</v>
      </c>
      <c r="M2462" s="12">
        <v>0.95287179131963839</v>
      </c>
      <c r="N2462" s="12">
        <v>0.94195614248508064</v>
      </c>
      <c r="O2462" s="12">
        <v>0.90933257364793152</v>
      </c>
      <c r="P2462" s="12">
        <v>0.9154954475074385</v>
      </c>
      <c r="Q2462" s="12">
        <v>0.92936490531409099</v>
      </c>
      <c r="R2462" s="12">
        <v>0.86952981227222736</v>
      </c>
      <c r="S2462" s="12">
        <v>0.93460651344491263</v>
      </c>
      <c r="T2462" s="12">
        <v>0.91734881854368144</v>
      </c>
      <c r="U2462" s="12">
        <v>0.70305860946804455</v>
      </c>
      <c r="V2462" s="12">
        <v>0.88077554763994825</v>
      </c>
      <c r="W2462" s="12">
        <v>0.9186381619711298</v>
      </c>
      <c r="X2462" s="12">
        <v>0.68803257104614957</v>
      </c>
      <c r="Y2462" s="12">
        <v>0.87775174830035196</v>
      </c>
      <c r="Z2462" s="12">
        <v>0.90104180425762037</v>
      </c>
      <c r="AA2462" s="12">
        <v>0.92252775822064081</v>
      </c>
      <c r="AB2462" s="12">
        <v>0.88792998458795958</v>
      </c>
      <c r="AC2462" s="12">
        <v>0.86303613440245674</v>
      </c>
      <c r="AD2462" s="12">
        <v>0.93288520136831177</v>
      </c>
      <c r="AE2462" s="12">
        <v>0.77092648297388155</v>
      </c>
      <c r="AF2462" s="12">
        <v>0.90734738699705109</v>
      </c>
      <c r="AG2462" s="12">
        <v>0.83144025425317536</v>
      </c>
      <c r="AH2462" s="12">
        <v>0.80490264488978813</v>
      </c>
    </row>
    <row r="2463" spans="2:34" x14ac:dyDescent="0.25">
      <c r="B2463" s="3" t="s">
        <v>240</v>
      </c>
      <c r="C2463" s="9">
        <v>0.93384529956908258</v>
      </c>
      <c r="D2463" s="9">
        <v>0.93206131601228859</v>
      </c>
      <c r="E2463" s="9">
        <v>0.9366592141434128</v>
      </c>
      <c r="F2463" s="9">
        <v>0.91947430385668294</v>
      </c>
      <c r="G2463" s="9">
        <v>0.97164577861581203</v>
      </c>
      <c r="H2463" s="9">
        <v>0.97348860098011525</v>
      </c>
      <c r="I2463" s="9">
        <v>0.95845941372459964</v>
      </c>
      <c r="J2463" s="9">
        <v>0.93421687997025338</v>
      </c>
      <c r="K2463" s="9">
        <v>0.89421429539664943</v>
      </c>
      <c r="L2463" s="9">
        <v>0.94572079735528081</v>
      </c>
      <c r="M2463" s="9">
        <v>0.95375992304585089</v>
      </c>
      <c r="N2463" s="9">
        <v>0.96175875528249988</v>
      </c>
      <c r="O2463" s="9">
        <v>0.89481071589457584</v>
      </c>
      <c r="P2463" s="9">
        <v>0.88309176677295032</v>
      </c>
      <c r="Q2463" s="9">
        <v>0.8970894889868819</v>
      </c>
      <c r="R2463" s="9">
        <v>0.88510240158564857</v>
      </c>
      <c r="S2463" s="9">
        <v>0.85340881334041996</v>
      </c>
      <c r="T2463" s="9">
        <v>0.92965072162219597</v>
      </c>
      <c r="U2463" s="9">
        <v>0.79558453985100297</v>
      </c>
      <c r="V2463" s="9">
        <v>0.86772760913907265</v>
      </c>
      <c r="W2463" s="9">
        <v>0.89799617903148199</v>
      </c>
      <c r="X2463" s="9">
        <v>0.76987983582865038</v>
      </c>
      <c r="Y2463" s="9">
        <v>0.891210832970461</v>
      </c>
      <c r="Z2463" s="9">
        <v>0.87002111771100366</v>
      </c>
      <c r="AA2463" s="9">
        <v>0.81326144671921641</v>
      </c>
      <c r="AB2463" s="9">
        <v>0.85165110984290149</v>
      </c>
      <c r="AC2463" s="9">
        <v>0.88976556201343404</v>
      </c>
      <c r="AD2463" s="9">
        <v>0.93502508058614753</v>
      </c>
      <c r="AE2463" s="9">
        <v>0.85768328878231481</v>
      </c>
      <c r="AF2463" s="9">
        <v>0.84623204988718104</v>
      </c>
      <c r="AG2463" s="9">
        <v>0.88520145878863576</v>
      </c>
      <c r="AH2463" s="9">
        <v>0.79928412849851649</v>
      </c>
    </row>
    <row r="2464" spans="2:34" x14ac:dyDescent="0.25">
      <c r="B2464" s="3" t="s">
        <v>241</v>
      </c>
      <c r="C2464" s="12">
        <v>0.95317098673616063</v>
      </c>
      <c r="D2464" s="12">
        <v>0.95337332747944226</v>
      </c>
      <c r="E2464" s="12">
        <v>0.94554372206970028</v>
      </c>
      <c r="F2464" s="12">
        <v>0.95099606500893785</v>
      </c>
      <c r="G2464" s="12">
        <v>0.9358300571147482</v>
      </c>
      <c r="H2464" s="12">
        <v>0.96680097200733828</v>
      </c>
      <c r="I2464" s="12">
        <v>0.92424114541094082</v>
      </c>
      <c r="J2464" s="12">
        <v>0.90955462481625304</v>
      </c>
      <c r="K2464" s="12">
        <v>0.90473980521339248</v>
      </c>
      <c r="L2464" s="12">
        <v>0.95225882479713786</v>
      </c>
      <c r="M2464" s="12">
        <v>0.96352244970859346</v>
      </c>
      <c r="N2464" s="12">
        <v>0.94427999292723541</v>
      </c>
      <c r="O2464" s="12">
        <v>0.90377934109861535</v>
      </c>
      <c r="P2464" s="12">
        <v>0.92318628805109459</v>
      </c>
      <c r="Q2464" s="12">
        <v>0.93269090229562013</v>
      </c>
      <c r="R2464" s="12">
        <v>0.9367240728979932</v>
      </c>
      <c r="S2464" s="12">
        <v>0.89789700644464299</v>
      </c>
      <c r="T2464" s="12">
        <v>0.96075496983244946</v>
      </c>
      <c r="U2464" s="12">
        <v>0.78283520646948623</v>
      </c>
      <c r="V2464" s="12">
        <v>0.90741460026573961</v>
      </c>
      <c r="W2464" s="12">
        <v>0.87859139433073441</v>
      </c>
      <c r="X2464" s="12">
        <v>0.77993551745762058</v>
      </c>
      <c r="Y2464" s="12">
        <v>0.90446288383847917</v>
      </c>
      <c r="Z2464" s="12">
        <v>0.90760572813347729</v>
      </c>
      <c r="AA2464" s="12">
        <v>0.88133384190905661</v>
      </c>
      <c r="AB2464" s="12">
        <v>0.86342581847279365</v>
      </c>
      <c r="AC2464" s="12">
        <v>0.88201165557749595</v>
      </c>
      <c r="AD2464" s="12">
        <v>0.89731488985883801</v>
      </c>
      <c r="AE2464" s="12">
        <v>0.82081256038353601</v>
      </c>
      <c r="AF2464" s="12">
        <v>0.87227829015888658</v>
      </c>
      <c r="AG2464" s="12">
        <v>0.86714743977456621</v>
      </c>
      <c r="AH2464" s="12">
        <v>0.77953322655178858</v>
      </c>
    </row>
    <row r="2465" spans="2:34" x14ac:dyDescent="0.25">
      <c r="B2465" s="3" t="s">
        <v>242</v>
      </c>
      <c r="C2465" s="9">
        <v>0.89302656778394107</v>
      </c>
      <c r="D2465" s="9">
        <v>0.90465743974545298</v>
      </c>
      <c r="E2465" s="9">
        <v>0.87226470981312165</v>
      </c>
      <c r="F2465" s="9">
        <v>0.92955542653449963</v>
      </c>
      <c r="G2465" s="9">
        <v>0.88384145936616032</v>
      </c>
      <c r="H2465" s="9">
        <v>0.95938355983024515</v>
      </c>
      <c r="I2465" s="9">
        <v>0.92666659709964494</v>
      </c>
      <c r="J2465" s="9">
        <v>0.89759888340909477</v>
      </c>
      <c r="K2465" s="9">
        <v>0.90273049923050497</v>
      </c>
      <c r="L2465" s="9">
        <v>0.89031126941516425</v>
      </c>
      <c r="M2465" s="9">
        <v>0.95608755968955039</v>
      </c>
      <c r="N2465" s="9">
        <v>0.94126563173995093</v>
      </c>
      <c r="O2465" s="9">
        <v>0.95078447213556294</v>
      </c>
      <c r="P2465" s="9">
        <v>0.91150643226168038</v>
      </c>
      <c r="Q2465" s="9">
        <v>0.90023509067844909</v>
      </c>
      <c r="R2465" s="9">
        <v>0.91693188695956795</v>
      </c>
      <c r="S2465" s="9">
        <v>0.91538754972240266</v>
      </c>
      <c r="T2465" s="9">
        <v>0.9491480073115961</v>
      </c>
      <c r="U2465" s="9">
        <v>0.83544922971483426</v>
      </c>
      <c r="V2465" s="9">
        <v>0.90310780778063748</v>
      </c>
      <c r="W2465" s="9">
        <v>0.86343152200337592</v>
      </c>
      <c r="X2465" s="9">
        <v>0.79112201518608682</v>
      </c>
      <c r="Y2465" s="9">
        <v>0.8778416180204619</v>
      </c>
      <c r="Z2465" s="9">
        <v>0.89418096072986686</v>
      </c>
      <c r="AA2465" s="9">
        <v>0.88571965533330022</v>
      </c>
      <c r="AB2465" s="9">
        <v>0.86601416896935468</v>
      </c>
      <c r="AC2465" s="9">
        <v>0.84470942377530622</v>
      </c>
      <c r="AD2465" s="9">
        <v>0.9091175711339734</v>
      </c>
      <c r="AE2465" s="9">
        <v>0.8829684073899392</v>
      </c>
      <c r="AF2465" s="9">
        <v>0.870226830918852</v>
      </c>
      <c r="AG2465" s="9">
        <v>0.86862063526018651</v>
      </c>
      <c r="AH2465" s="9">
        <v>0.69842230290479868</v>
      </c>
    </row>
    <row r="2466" spans="2:34" x14ac:dyDescent="0.25">
      <c r="B2466" s="3" t="s">
        <v>243</v>
      </c>
      <c r="C2466" s="12">
        <v>0.93835659385929815</v>
      </c>
      <c r="D2466" s="12">
        <v>0.95993581271848782</v>
      </c>
      <c r="E2466" s="12">
        <v>0.94851234530823347</v>
      </c>
      <c r="F2466" s="12">
        <v>0.94288206316270184</v>
      </c>
      <c r="G2466" s="12">
        <v>0.94499189812919326</v>
      </c>
      <c r="H2466" s="12">
        <v>0.97788753924125404</v>
      </c>
      <c r="I2466" s="12">
        <v>0.93049065071821402</v>
      </c>
      <c r="J2466" s="12">
        <v>0.92455801653721992</v>
      </c>
      <c r="K2466" s="12">
        <v>0.92973811188526867</v>
      </c>
      <c r="L2466" s="12">
        <v>0.95070379257175608</v>
      </c>
      <c r="M2466" s="12">
        <v>0.94949843629187847</v>
      </c>
      <c r="N2466" s="12">
        <v>0.93449754958146114</v>
      </c>
      <c r="O2466" s="12">
        <v>0.89904502570936828</v>
      </c>
      <c r="P2466" s="12">
        <v>0.86785136870166724</v>
      </c>
      <c r="Q2466" s="12">
        <v>0.87340100229674589</v>
      </c>
      <c r="R2466" s="12">
        <v>0.91901916436774023</v>
      </c>
      <c r="S2466" s="12">
        <v>0.91199756396641052</v>
      </c>
      <c r="T2466" s="12">
        <v>0.93851748011762026</v>
      </c>
      <c r="U2466" s="12">
        <v>0.79569786207002058</v>
      </c>
      <c r="V2466" s="12">
        <v>0.88499513718884915</v>
      </c>
      <c r="W2466" s="12">
        <v>0.92020557181709606</v>
      </c>
      <c r="X2466" s="12">
        <v>0.78005342252390741</v>
      </c>
      <c r="Y2466" s="12">
        <v>0.93335865111697536</v>
      </c>
      <c r="Z2466" s="12">
        <v>0.89012299364885239</v>
      </c>
      <c r="AA2466" s="12">
        <v>0.89179801465700481</v>
      </c>
      <c r="AB2466" s="12">
        <v>0.8664292443942111</v>
      </c>
      <c r="AC2466" s="12">
        <v>0.88116873048261013</v>
      </c>
      <c r="AD2466" s="12">
        <v>0.92520764732575511</v>
      </c>
      <c r="AE2466" s="12">
        <v>0.83338872985012036</v>
      </c>
      <c r="AF2466" s="12">
        <v>0.87204228821307894</v>
      </c>
      <c r="AG2466" s="12">
        <v>0.85594412192009162</v>
      </c>
      <c r="AH2466" s="12">
        <v>0.72027449200259308</v>
      </c>
    </row>
    <row r="2467" spans="2:34" x14ac:dyDescent="0.25">
      <c r="B2467" s="3" t="s">
        <v>244</v>
      </c>
      <c r="C2467" s="9">
        <v>0.9293291427641247</v>
      </c>
      <c r="D2467" s="9">
        <v>0.94284680165250212</v>
      </c>
      <c r="E2467" s="9">
        <v>0.92703211907532657</v>
      </c>
      <c r="F2467" s="9">
        <v>0.93939855143142825</v>
      </c>
      <c r="G2467" s="9">
        <v>0.92287569830654737</v>
      </c>
      <c r="H2467" s="9">
        <v>0.96745774216807467</v>
      </c>
      <c r="I2467" s="9">
        <v>0.92593780369718448</v>
      </c>
      <c r="J2467" s="9">
        <v>0.91744209215776962</v>
      </c>
      <c r="K2467" s="9">
        <v>0.90541664267673028</v>
      </c>
      <c r="L2467" s="9">
        <v>0.87523167517412992</v>
      </c>
      <c r="M2467" s="9">
        <v>0.94003735754329087</v>
      </c>
      <c r="N2467" s="9">
        <v>0.923023641417134</v>
      </c>
      <c r="O2467" s="9">
        <v>0.9018548459660547</v>
      </c>
      <c r="P2467" s="9">
        <v>0.93872748819669272</v>
      </c>
      <c r="Q2467" s="9">
        <v>0.90596670504793508</v>
      </c>
      <c r="R2467" s="9">
        <v>0.85624502053207296</v>
      </c>
      <c r="S2467" s="9">
        <v>0.88463060685056272</v>
      </c>
      <c r="T2467" s="9">
        <v>0.94817971119906419</v>
      </c>
      <c r="U2467" s="9">
        <v>0.76643350845148539</v>
      </c>
      <c r="V2467" s="9">
        <v>0.90067273246826107</v>
      </c>
      <c r="W2467" s="9">
        <v>0.89918157168740298</v>
      </c>
      <c r="X2467" s="9">
        <v>0.74299090703890835</v>
      </c>
      <c r="Y2467" s="9">
        <v>0.88800535946209147</v>
      </c>
      <c r="Z2467" s="9">
        <v>0.83871862303122091</v>
      </c>
      <c r="AA2467" s="9">
        <v>0.86460385772451576</v>
      </c>
      <c r="AB2467" s="9">
        <v>0.88651703653870551</v>
      </c>
      <c r="AC2467" s="9">
        <v>0.89381246839123218</v>
      </c>
      <c r="AD2467" s="9">
        <v>0.90350056422033276</v>
      </c>
      <c r="AE2467" s="9">
        <v>0.82637887109274466</v>
      </c>
      <c r="AF2467" s="9">
        <v>0.83054598467820362</v>
      </c>
      <c r="AG2467" s="9">
        <v>0.84366732674346656</v>
      </c>
      <c r="AH2467" s="9">
        <v>0.73073997148034575</v>
      </c>
    </row>
    <row r="2468" spans="2:34" x14ac:dyDescent="0.25">
      <c r="B2468" s="3" t="s">
        <v>245</v>
      </c>
      <c r="C2468" s="12">
        <v>0.95553897860441961</v>
      </c>
      <c r="D2468" s="12">
        <v>0.91817814321464297</v>
      </c>
      <c r="E2468" s="12">
        <v>0.96140756557728535</v>
      </c>
      <c r="F2468" s="12">
        <v>0.9285477627714831</v>
      </c>
      <c r="G2468" s="12">
        <v>0.96825168836059083</v>
      </c>
      <c r="H2468" s="12">
        <v>0.97726723039955432</v>
      </c>
      <c r="I2468" s="12">
        <v>0.92677687826768262</v>
      </c>
      <c r="J2468" s="12">
        <v>0.92555340232877148</v>
      </c>
      <c r="K2468" s="12">
        <v>0.93914741519436173</v>
      </c>
      <c r="L2468" s="12">
        <v>0.92459917940320746</v>
      </c>
      <c r="M2468" s="12">
        <v>0.94465932108203521</v>
      </c>
      <c r="N2468" s="12">
        <v>0.93646319370152997</v>
      </c>
      <c r="O2468" s="12">
        <v>0.88386275527096159</v>
      </c>
      <c r="P2468" s="12">
        <v>0.88912344471246918</v>
      </c>
      <c r="Q2468" s="12">
        <v>0.88925310451182205</v>
      </c>
      <c r="R2468" s="12">
        <v>0.89051668661018113</v>
      </c>
      <c r="S2468" s="12">
        <v>0.88516629474476871</v>
      </c>
      <c r="T2468" s="12">
        <v>0.94300365770020578</v>
      </c>
      <c r="U2468" s="12">
        <v>0.80484073315900895</v>
      </c>
      <c r="V2468" s="12">
        <v>0.89394732113397302</v>
      </c>
      <c r="W2468" s="12">
        <v>0.85483551356332976</v>
      </c>
      <c r="X2468" s="12">
        <v>0.72504143367730678</v>
      </c>
      <c r="Y2468" s="12">
        <v>0.87578051628152098</v>
      </c>
      <c r="Z2468" s="12">
        <v>0.8754461219910713</v>
      </c>
      <c r="AA2468" s="12">
        <v>0.84530881355082998</v>
      </c>
      <c r="AB2468" s="12">
        <v>0.87148875696461925</v>
      </c>
      <c r="AC2468" s="12">
        <v>0.86195145331334844</v>
      </c>
      <c r="AD2468" s="12">
        <v>0.9061397237560862</v>
      </c>
      <c r="AE2468" s="12">
        <v>0.82500540451746973</v>
      </c>
      <c r="AF2468" s="12">
        <v>0.90037304173475208</v>
      </c>
      <c r="AG2468" s="12">
        <v>0.89265869716445057</v>
      </c>
      <c r="AH2468" s="12">
        <v>0.78736610796111528</v>
      </c>
    </row>
    <row r="2469" spans="2:34" x14ac:dyDescent="0.25">
      <c r="B2469" s="3" t="s">
        <v>246</v>
      </c>
      <c r="C2469" s="9">
        <v>0.93971320600951258</v>
      </c>
      <c r="D2469" s="9">
        <v>0.93140180296704678</v>
      </c>
      <c r="E2469" s="9">
        <v>0.95257062255317138</v>
      </c>
      <c r="F2469" s="9">
        <v>0.93722858130583364</v>
      </c>
      <c r="G2469" s="9">
        <v>0.96804683074943687</v>
      </c>
      <c r="H2469" s="9">
        <v>0.95980855784802888</v>
      </c>
      <c r="I2469" s="9">
        <v>0.93139075792856707</v>
      </c>
      <c r="J2469" s="9">
        <v>0.9141462036069572</v>
      </c>
      <c r="K2469" s="9">
        <v>0.90139153356424662</v>
      </c>
      <c r="L2469" s="9">
        <v>0.92188302450378778</v>
      </c>
      <c r="M2469" s="9">
        <v>0.93464914663502763</v>
      </c>
      <c r="N2469" s="9">
        <v>0.94344680711241125</v>
      </c>
      <c r="O2469" s="9">
        <v>0.90559521308979396</v>
      </c>
      <c r="P2469" s="9">
        <v>0.91592653688059567</v>
      </c>
      <c r="Q2469" s="9">
        <v>0.91977214171864941</v>
      </c>
      <c r="R2469" s="9">
        <v>0.88472196726491847</v>
      </c>
      <c r="S2469" s="9">
        <v>0.91848311247823278</v>
      </c>
      <c r="T2469" s="9">
        <v>0.94524499004365292</v>
      </c>
      <c r="U2469" s="9">
        <v>0.86193040590072001</v>
      </c>
      <c r="V2469" s="9">
        <v>0.88249846337852345</v>
      </c>
      <c r="W2469" s="9">
        <v>0.90778171100914795</v>
      </c>
      <c r="X2469" s="9">
        <v>0.71451086198705838</v>
      </c>
      <c r="Y2469" s="9">
        <v>0.91300819330047633</v>
      </c>
      <c r="Z2469" s="9">
        <v>0.85444751519586271</v>
      </c>
      <c r="AA2469" s="9">
        <v>0.87663988321606234</v>
      </c>
      <c r="AB2469" s="9">
        <v>0.85080039955150999</v>
      </c>
      <c r="AC2469" s="9">
        <v>0.8863999238767557</v>
      </c>
      <c r="AD2469" s="9">
        <v>0.89380368223850393</v>
      </c>
      <c r="AE2469" s="9">
        <v>0.88065874875527361</v>
      </c>
      <c r="AF2469" s="9">
        <v>0.88680834422329646</v>
      </c>
      <c r="AG2469" s="9">
        <v>0.8319249977036216</v>
      </c>
      <c r="AH2469" s="9">
        <v>0.67575708328389905</v>
      </c>
    </row>
    <row r="2470" spans="2:34" x14ac:dyDescent="0.25">
      <c r="B2470" s="3" t="s">
        <v>247</v>
      </c>
      <c r="C2470" s="12">
        <v>0.93278526232413272</v>
      </c>
      <c r="D2470" s="12">
        <v>0.96096359864168979</v>
      </c>
      <c r="E2470" s="12">
        <v>0.96896896039419911</v>
      </c>
      <c r="F2470" s="12">
        <v>0.95728717280349518</v>
      </c>
      <c r="G2470" s="12">
        <v>0.97563681715476369</v>
      </c>
      <c r="H2470" s="12">
        <v>0.97431243417774094</v>
      </c>
      <c r="I2470" s="12">
        <v>0.96672272450692431</v>
      </c>
      <c r="J2470" s="12">
        <v>0.962953107602326</v>
      </c>
      <c r="K2470" s="12">
        <v>0.92065288129878986</v>
      </c>
      <c r="L2470" s="12">
        <v>0.94977491466755914</v>
      </c>
      <c r="M2470" s="12">
        <v>0.95950017530783205</v>
      </c>
      <c r="N2470" s="12">
        <v>0.95439146937153863</v>
      </c>
      <c r="O2470" s="12">
        <v>0.87851735636672146</v>
      </c>
      <c r="P2470" s="12">
        <v>0.90045887386025925</v>
      </c>
      <c r="Q2470" s="12">
        <v>0.90986592495375784</v>
      </c>
      <c r="R2470" s="12">
        <v>0.92047709925967625</v>
      </c>
      <c r="S2470" s="12">
        <v>0.88847721139120528</v>
      </c>
      <c r="T2470" s="12">
        <v>0.95091641795395587</v>
      </c>
      <c r="U2470" s="12">
        <v>0.84788496178093486</v>
      </c>
      <c r="V2470" s="12">
        <v>0.87417252691950409</v>
      </c>
      <c r="W2470" s="12">
        <v>0.9306898209959773</v>
      </c>
      <c r="X2470" s="12">
        <v>0.74151235418648109</v>
      </c>
      <c r="Y2470" s="12">
        <v>0.86822458646663447</v>
      </c>
      <c r="Z2470" s="12">
        <v>0.90714337382126486</v>
      </c>
      <c r="AA2470" s="12">
        <v>0.91064689224285233</v>
      </c>
      <c r="AB2470" s="12">
        <v>0.89722031716372086</v>
      </c>
      <c r="AC2470" s="12">
        <v>0.89697708881449045</v>
      </c>
      <c r="AD2470" s="12">
        <v>0.92806713480905223</v>
      </c>
      <c r="AE2470" s="12">
        <v>0.86182397775398401</v>
      </c>
      <c r="AF2470" s="12">
        <v>0.88193834604234689</v>
      </c>
      <c r="AG2470" s="12">
        <v>0.84186254169872954</v>
      </c>
      <c r="AH2470" s="12">
        <v>0.78211303783635766</v>
      </c>
    </row>
    <row r="2471" spans="2:34" x14ac:dyDescent="0.25">
      <c r="B2471" s="3" t="s">
        <v>248</v>
      </c>
      <c r="C2471" s="9">
        <v>0.93253509998629569</v>
      </c>
      <c r="D2471" s="9">
        <v>0.96676216929650416</v>
      </c>
      <c r="E2471" s="9">
        <v>0.95713233868984182</v>
      </c>
      <c r="F2471" s="9">
        <v>0.95601766226076135</v>
      </c>
      <c r="G2471" s="9">
        <v>0.95232627723882646</v>
      </c>
      <c r="H2471" s="9">
        <v>0.98232107418959558</v>
      </c>
      <c r="I2471" s="9">
        <v>0.92986266757604175</v>
      </c>
      <c r="J2471" s="9">
        <v>0.92786664522356654</v>
      </c>
      <c r="K2471" s="9">
        <v>0.91417156151059942</v>
      </c>
      <c r="L2471" s="9">
        <v>0.96074498290988164</v>
      </c>
      <c r="M2471" s="9">
        <v>0.98682973909811711</v>
      </c>
      <c r="N2471" s="9">
        <v>0.96389696449099671</v>
      </c>
      <c r="O2471" s="9">
        <v>0.94662405417968309</v>
      </c>
      <c r="P2471" s="9">
        <v>0.92256075981669083</v>
      </c>
      <c r="Q2471" s="9">
        <v>0.89173495932254043</v>
      </c>
      <c r="R2471" s="9">
        <v>0.92795231775318221</v>
      </c>
      <c r="S2471" s="9">
        <v>0.9264133463485591</v>
      </c>
      <c r="T2471" s="9">
        <v>0.95681661226749959</v>
      </c>
      <c r="U2471" s="9">
        <v>0.80525256227537478</v>
      </c>
      <c r="V2471" s="9">
        <v>0.90392635918945807</v>
      </c>
      <c r="W2471" s="9">
        <v>0.90237291864448499</v>
      </c>
      <c r="X2471" s="9">
        <v>0.77188991879780877</v>
      </c>
      <c r="Y2471" s="9">
        <v>0.87879266237619458</v>
      </c>
      <c r="Z2471" s="9">
        <v>0.84473428704107967</v>
      </c>
      <c r="AA2471" s="9">
        <v>0.80658162354091556</v>
      </c>
      <c r="AB2471" s="9">
        <v>0.8079948464547595</v>
      </c>
      <c r="AC2471" s="9">
        <v>0.82117467302955893</v>
      </c>
      <c r="AD2471" s="9">
        <v>0.89830013887710658</v>
      </c>
      <c r="AE2471" s="9">
        <v>0.8352694728305653</v>
      </c>
      <c r="AF2471" s="9">
        <v>0.80450080310935501</v>
      </c>
      <c r="AG2471" s="9">
        <v>0.82874722010289359</v>
      </c>
      <c r="AH2471" s="9">
        <v>0.77650495379042606</v>
      </c>
    </row>
    <row r="2472" spans="2:34" x14ac:dyDescent="0.25">
      <c r="B2472" s="3" t="s">
        <v>249</v>
      </c>
      <c r="C2472" s="12">
        <v>0.92639435612489041</v>
      </c>
      <c r="D2472" s="12">
        <v>0.93963185274634298</v>
      </c>
      <c r="E2472" s="12">
        <v>0.9441387456535888</v>
      </c>
      <c r="F2472" s="12">
        <v>0.94808112690914048</v>
      </c>
      <c r="G2472" s="12">
        <v>0.95890173670345991</v>
      </c>
      <c r="H2472" s="12">
        <v>0.93995030912781985</v>
      </c>
      <c r="I2472" s="12">
        <v>0.96691306203285432</v>
      </c>
      <c r="J2472" s="12">
        <v>0.92588992861781239</v>
      </c>
      <c r="K2472" s="12">
        <v>0.90085929833289946</v>
      </c>
      <c r="L2472" s="12">
        <v>0.92831505510239998</v>
      </c>
      <c r="M2472" s="12">
        <v>0.94396793097853393</v>
      </c>
      <c r="N2472" s="12">
        <v>0.96842489745185789</v>
      </c>
      <c r="O2472" s="12">
        <v>0.94876983997356512</v>
      </c>
      <c r="P2472" s="12">
        <v>0.9003934800085992</v>
      </c>
      <c r="Q2472" s="12">
        <v>0.88962938076135867</v>
      </c>
      <c r="R2472" s="12">
        <v>0.91334036446309841</v>
      </c>
      <c r="S2472" s="12">
        <v>0.9374099566315014</v>
      </c>
      <c r="T2472" s="12">
        <v>0.94005769676187456</v>
      </c>
      <c r="U2472" s="12">
        <v>0.82390267860695277</v>
      </c>
      <c r="V2472" s="12">
        <v>0.89846786330580219</v>
      </c>
      <c r="W2472" s="12">
        <v>0.87977872080806574</v>
      </c>
      <c r="X2472" s="12">
        <v>0.74426828718345928</v>
      </c>
      <c r="Y2472" s="12">
        <v>0.91102290923872387</v>
      </c>
      <c r="Z2472" s="12">
        <v>0.87123898366377484</v>
      </c>
      <c r="AA2472" s="12">
        <v>0.893438923115915</v>
      </c>
      <c r="AB2472" s="12">
        <v>0.85095119805811459</v>
      </c>
      <c r="AC2472" s="12">
        <v>0.88775296446560947</v>
      </c>
      <c r="AD2472" s="12">
        <v>0.9233571053742422</v>
      </c>
      <c r="AE2472" s="12">
        <v>0.83478370796668933</v>
      </c>
      <c r="AF2472" s="12">
        <v>0.85385499542447552</v>
      </c>
      <c r="AG2472" s="12">
        <v>0.80374301393529624</v>
      </c>
      <c r="AH2472" s="12">
        <v>0.82056459183567032</v>
      </c>
    </row>
    <row r="2473" spans="2:34" x14ac:dyDescent="0.25">
      <c r="B2473" s="3" t="s">
        <v>250</v>
      </c>
      <c r="C2473" s="9">
        <v>0.94831745136455836</v>
      </c>
      <c r="D2473" s="9">
        <v>0.9490433877150326</v>
      </c>
      <c r="E2473" s="9">
        <v>0.94984373298227853</v>
      </c>
      <c r="F2473" s="9">
        <v>0.92560555384301146</v>
      </c>
      <c r="G2473" s="9">
        <v>0.93563244371270327</v>
      </c>
      <c r="H2473" s="9">
        <v>0.96983903874452559</v>
      </c>
      <c r="I2473" s="9">
        <v>0.93568887074202578</v>
      </c>
      <c r="J2473" s="9">
        <v>0.91138960825612747</v>
      </c>
      <c r="K2473" s="9">
        <v>0.95182001545736317</v>
      </c>
      <c r="L2473" s="9">
        <v>0.89649935178766782</v>
      </c>
      <c r="M2473" s="9">
        <v>0.97010952500471126</v>
      </c>
      <c r="N2473" s="9">
        <v>0.93552041868593316</v>
      </c>
      <c r="O2473" s="9">
        <v>0.91994430984049191</v>
      </c>
      <c r="P2473" s="9">
        <v>0.89680717887109229</v>
      </c>
      <c r="Q2473" s="9">
        <v>0.90267496837679029</v>
      </c>
      <c r="R2473" s="9">
        <v>0.923432786126961</v>
      </c>
      <c r="S2473" s="9">
        <v>0.95162374576568787</v>
      </c>
      <c r="T2473" s="9">
        <v>0.93149508906519574</v>
      </c>
      <c r="U2473" s="9">
        <v>0.87575834379721607</v>
      </c>
      <c r="V2473" s="9">
        <v>0.88871761762204393</v>
      </c>
      <c r="W2473" s="9">
        <v>0.90111685309190925</v>
      </c>
      <c r="X2473" s="9">
        <v>0.77168897793574476</v>
      </c>
      <c r="Y2473" s="9">
        <v>0.89035944113253551</v>
      </c>
      <c r="Z2473" s="9">
        <v>0.85321862631048528</v>
      </c>
      <c r="AA2473" s="9">
        <v>0.87495126727479067</v>
      </c>
      <c r="AB2473" s="9">
        <v>0.83327052229516263</v>
      </c>
      <c r="AC2473" s="9">
        <v>0.84565553617850031</v>
      </c>
      <c r="AD2473" s="9">
        <v>0.9018168662890913</v>
      </c>
      <c r="AE2473" s="9">
        <v>0.84572816957187569</v>
      </c>
      <c r="AF2473" s="9">
        <v>0.84425936673204405</v>
      </c>
      <c r="AG2473" s="9">
        <v>0.83062834132369512</v>
      </c>
      <c r="AH2473" s="9">
        <v>0.81327624220530825</v>
      </c>
    </row>
    <row r="2474" spans="2:34" x14ac:dyDescent="0.25">
      <c r="B2474" s="3" t="s">
        <v>251</v>
      </c>
      <c r="C2474" s="12">
        <v>0.94030089617535428</v>
      </c>
      <c r="D2474" s="12">
        <v>0.94856907143003777</v>
      </c>
      <c r="E2474" s="12">
        <v>0.93129648971994494</v>
      </c>
      <c r="F2474" s="12">
        <v>0.94125299993646205</v>
      </c>
      <c r="G2474" s="12">
        <v>0.9383360514447513</v>
      </c>
      <c r="H2474" s="12">
        <v>0.97178334390972976</v>
      </c>
      <c r="I2474" s="12">
        <v>0.93337951494995697</v>
      </c>
      <c r="J2474" s="12">
        <v>0.92126157421444799</v>
      </c>
      <c r="K2474" s="12">
        <v>0.85310090619591905</v>
      </c>
      <c r="L2474" s="12">
        <v>0.87476779927758919</v>
      </c>
      <c r="M2474" s="12">
        <v>0.93705547751496743</v>
      </c>
      <c r="N2474" s="12">
        <v>0.92879998702621802</v>
      </c>
      <c r="O2474" s="12">
        <v>0.91660386854390052</v>
      </c>
      <c r="P2474" s="12">
        <v>0.90145731953093944</v>
      </c>
      <c r="Q2474" s="12">
        <v>0.92564007578675911</v>
      </c>
      <c r="R2474" s="12">
        <v>0.8939647308942017</v>
      </c>
      <c r="S2474" s="12">
        <v>0.9011186997170606</v>
      </c>
      <c r="T2474" s="12">
        <v>0.93915980637584029</v>
      </c>
      <c r="U2474" s="12">
        <v>0.82280118284815684</v>
      </c>
      <c r="V2474" s="12">
        <v>0.88993389967590841</v>
      </c>
      <c r="W2474" s="12">
        <v>0.87222009819356172</v>
      </c>
      <c r="X2474" s="12">
        <v>0.75252792600272045</v>
      </c>
      <c r="Y2474" s="12">
        <v>0.90183898036800525</v>
      </c>
      <c r="Z2474" s="12">
        <v>0.90660671755861955</v>
      </c>
      <c r="AA2474" s="12">
        <v>0.85753834531809303</v>
      </c>
      <c r="AB2474" s="12">
        <v>0.86166781411175186</v>
      </c>
      <c r="AC2474" s="12">
        <v>0.90691510155173327</v>
      </c>
      <c r="AD2474" s="12">
        <v>0.9246038762673453</v>
      </c>
      <c r="AE2474" s="12">
        <v>0.89751866952555703</v>
      </c>
      <c r="AF2474" s="12">
        <v>0.88120973143681369</v>
      </c>
      <c r="AG2474" s="12">
        <v>0.80902864575586364</v>
      </c>
      <c r="AH2474" s="12">
        <v>0.80094023189689811</v>
      </c>
    </row>
    <row r="2475" spans="2:34" x14ac:dyDescent="0.25">
      <c r="B2475" s="3" t="s">
        <v>252</v>
      </c>
      <c r="C2475" s="9">
        <v>0.94893290137908537</v>
      </c>
      <c r="D2475" s="9">
        <v>0.94199288603398801</v>
      </c>
      <c r="E2475" s="9">
        <v>0.94102513556738465</v>
      </c>
      <c r="F2475" s="9">
        <v>0.94381008865444849</v>
      </c>
      <c r="G2475" s="9">
        <v>0.94904356343600182</v>
      </c>
      <c r="H2475" s="9">
        <v>0.96736360875811567</v>
      </c>
      <c r="I2475" s="9">
        <v>0.95748688689054517</v>
      </c>
      <c r="J2475" s="9">
        <v>0.93743292433319647</v>
      </c>
      <c r="K2475" s="9">
        <v>0.95872323493496725</v>
      </c>
      <c r="L2475" s="9">
        <v>0.95110206073519721</v>
      </c>
      <c r="M2475" s="9">
        <v>0.98497721899373902</v>
      </c>
      <c r="N2475" s="9">
        <v>0.95797561961237387</v>
      </c>
      <c r="O2475" s="9">
        <v>0.90605706475873415</v>
      </c>
      <c r="P2475" s="9">
        <v>0.90717653795830977</v>
      </c>
      <c r="Q2475" s="9">
        <v>0.93484110505396145</v>
      </c>
      <c r="R2475" s="9">
        <v>0.83979659385617522</v>
      </c>
      <c r="S2475" s="9">
        <v>0.92968449670809794</v>
      </c>
      <c r="T2475" s="9">
        <v>0.9387863130782258</v>
      </c>
      <c r="U2475" s="9">
        <v>0.73624576917908502</v>
      </c>
      <c r="V2475" s="9">
        <v>0.88361178636898075</v>
      </c>
      <c r="W2475" s="9">
        <v>0.92975277756238706</v>
      </c>
      <c r="X2475" s="9">
        <v>0.71032274030775366</v>
      </c>
      <c r="Y2475" s="9">
        <v>0.85567601963868722</v>
      </c>
      <c r="Z2475" s="9">
        <v>0.92216611712853025</v>
      </c>
      <c r="AA2475" s="9">
        <v>0.89817326859295177</v>
      </c>
      <c r="AB2475" s="9">
        <v>0.91264073474311536</v>
      </c>
      <c r="AC2475" s="9">
        <v>0.8640562874763934</v>
      </c>
      <c r="AD2475" s="9">
        <v>0.88927639828997129</v>
      </c>
      <c r="AE2475" s="9">
        <v>0.84463188761661778</v>
      </c>
      <c r="AF2475" s="9">
        <v>0.88756545307136425</v>
      </c>
      <c r="AG2475" s="9">
        <v>0.85485012151093331</v>
      </c>
      <c r="AH2475" s="9">
        <v>0.79853464026031418</v>
      </c>
    </row>
    <row r="2476" spans="2:34" x14ac:dyDescent="0.25">
      <c r="B2476" s="3" t="s">
        <v>253</v>
      </c>
      <c r="C2476" s="12">
        <v>0.95158220714673414</v>
      </c>
      <c r="D2476" s="12">
        <v>0.93856169804707124</v>
      </c>
      <c r="E2476" s="12">
        <v>0.94499185391219154</v>
      </c>
      <c r="F2476" s="12">
        <v>0.94955780925346134</v>
      </c>
      <c r="G2476" s="12">
        <v>0.93779253132290274</v>
      </c>
      <c r="H2476" s="12">
        <v>0.9637967550910933</v>
      </c>
      <c r="I2476" s="12">
        <v>0.94796715600997283</v>
      </c>
      <c r="J2476" s="12">
        <v>0.93420712271294304</v>
      </c>
      <c r="K2476" s="12">
        <v>0.91439432796567999</v>
      </c>
      <c r="L2476" s="12">
        <v>0.93925440254362191</v>
      </c>
      <c r="M2476" s="12">
        <v>0.9571345110474031</v>
      </c>
      <c r="N2476" s="12">
        <v>0.95602687526440444</v>
      </c>
      <c r="O2476" s="12">
        <v>0.91215225724915272</v>
      </c>
      <c r="P2476" s="12">
        <v>0.89692888496514234</v>
      </c>
      <c r="Q2476" s="12">
        <v>0.94607451193594982</v>
      </c>
      <c r="R2476" s="12">
        <v>0.92261984599734348</v>
      </c>
      <c r="S2476" s="12">
        <v>0.91287404149619134</v>
      </c>
      <c r="T2476" s="12">
        <v>0.9477222613543923</v>
      </c>
      <c r="U2476" s="12">
        <v>0.75841380173037098</v>
      </c>
      <c r="V2476" s="12">
        <v>0.91807665706097485</v>
      </c>
      <c r="W2476" s="12">
        <v>0.84545230564326457</v>
      </c>
      <c r="X2476" s="12">
        <v>0.74897027382647019</v>
      </c>
      <c r="Y2476" s="12">
        <v>0.89946201022929506</v>
      </c>
      <c r="Z2476" s="12">
        <v>0.85621755418515144</v>
      </c>
      <c r="AA2476" s="12">
        <v>0.87766013755136685</v>
      </c>
      <c r="AB2476" s="12">
        <v>0.81478860858206448</v>
      </c>
      <c r="AC2476" s="12">
        <v>0.84830460381643413</v>
      </c>
      <c r="AD2476" s="12">
        <v>0.92538747978951474</v>
      </c>
      <c r="AE2476" s="12">
        <v>0.80765340438240496</v>
      </c>
      <c r="AF2476" s="12">
        <v>0.85369609435288207</v>
      </c>
      <c r="AG2476" s="12">
        <v>0.81575217186903703</v>
      </c>
      <c r="AH2476" s="12">
        <v>0.75141741869752399</v>
      </c>
    </row>
    <row r="2477" spans="2:34" x14ac:dyDescent="0.25">
      <c r="B2477" s="3" t="s">
        <v>254</v>
      </c>
      <c r="C2477" s="9">
        <v>0.92454485912956497</v>
      </c>
      <c r="D2477" s="9">
        <v>0.94653466871970915</v>
      </c>
      <c r="E2477" s="9">
        <v>0.93953353283428331</v>
      </c>
      <c r="F2477" s="9">
        <v>0.95178558292311677</v>
      </c>
      <c r="G2477" s="9">
        <v>0.94609938595391996</v>
      </c>
      <c r="H2477" s="9">
        <v>0.94198746173144721</v>
      </c>
      <c r="I2477" s="9">
        <v>0.952712259680773</v>
      </c>
      <c r="J2477" s="9">
        <v>0.92139587529176459</v>
      </c>
      <c r="K2477" s="9">
        <v>0.9302554541771576</v>
      </c>
      <c r="L2477" s="9">
        <v>0.87993960123524395</v>
      </c>
      <c r="M2477" s="9">
        <v>0.94174483074975368</v>
      </c>
      <c r="N2477" s="9">
        <v>0.90669438297678528</v>
      </c>
      <c r="O2477" s="9">
        <v>0.92473814069395877</v>
      </c>
      <c r="P2477" s="9">
        <v>0.91683491210422574</v>
      </c>
      <c r="Q2477" s="9">
        <v>0.96632770060970141</v>
      </c>
      <c r="R2477" s="9">
        <v>0.90111889239619836</v>
      </c>
      <c r="S2477" s="9">
        <v>0.9139208710396548</v>
      </c>
      <c r="T2477" s="9">
        <v>0.95597965983396416</v>
      </c>
      <c r="U2477" s="9">
        <v>0.86247547116046186</v>
      </c>
      <c r="V2477" s="9">
        <v>0.87075116637800187</v>
      </c>
      <c r="W2477" s="9">
        <v>0.90883834849761658</v>
      </c>
      <c r="X2477" s="9">
        <v>0.74063147833339504</v>
      </c>
      <c r="Y2477" s="9">
        <v>0.87758064516790524</v>
      </c>
      <c r="Z2477" s="9">
        <v>0.90295678737896323</v>
      </c>
      <c r="AA2477" s="9">
        <v>0.86660617064178314</v>
      </c>
      <c r="AB2477" s="9">
        <v>0.83896276485318821</v>
      </c>
      <c r="AC2477" s="9">
        <v>0.88314099147140201</v>
      </c>
      <c r="AD2477" s="9">
        <v>0.91051143599725692</v>
      </c>
      <c r="AE2477" s="9">
        <v>0.81704281846524951</v>
      </c>
      <c r="AF2477" s="9">
        <v>0.89516091348376148</v>
      </c>
      <c r="AG2477" s="9">
        <v>0.88825319472970665</v>
      </c>
      <c r="AH2477" s="9">
        <v>0.76597832124053422</v>
      </c>
    </row>
    <row r="2478" spans="2:34" x14ac:dyDescent="0.25">
      <c r="B2478" s="3" t="s">
        <v>255</v>
      </c>
      <c r="C2478" s="12">
        <v>0.91078969620070616</v>
      </c>
      <c r="D2478" s="12">
        <v>0.95303558561178503</v>
      </c>
      <c r="E2478" s="12">
        <v>0.94768792585761863</v>
      </c>
      <c r="F2478" s="12">
        <v>0.94012189520564937</v>
      </c>
      <c r="G2478" s="12">
        <v>0.91643910004478502</v>
      </c>
      <c r="H2478" s="12">
        <v>0.9509776033603029</v>
      </c>
      <c r="I2478" s="12">
        <v>0.93484980013400676</v>
      </c>
      <c r="J2478" s="12">
        <v>0.9080615951935751</v>
      </c>
      <c r="K2478" s="12">
        <v>0.86991870787717251</v>
      </c>
      <c r="L2478" s="12">
        <v>0.92367205452930334</v>
      </c>
      <c r="M2478" s="12">
        <v>0.93359089488981373</v>
      </c>
      <c r="N2478" s="12">
        <v>0.95570662477653168</v>
      </c>
      <c r="O2478" s="12">
        <v>0.94013347977942541</v>
      </c>
      <c r="P2478" s="12">
        <v>0.89437849730874952</v>
      </c>
      <c r="Q2478" s="12">
        <v>0.90779385897031184</v>
      </c>
      <c r="R2478" s="12">
        <v>0.91062026255581474</v>
      </c>
      <c r="S2478" s="12">
        <v>0.91977380898022387</v>
      </c>
      <c r="T2478" s="12">
        <v>0.95310204606595972</v>
      </c>
      <c r="U2478" s="12">
        <v>0.75354848109219019</v>
      </c>
      <c r="V2478" s="12">
        <v>0.9310999248748405</v>
      </c>
      <c r="W2478" s="12">
        <v>0.84710969675930681</v>
      </c>
      <c r="X2478" s="12">
        <v>0.74492084817269211</v>
      </c>
      <c r="Y2478" s="12">
        <v>0.89235300146971153</v>
      </c>
      <c r="Z2478" s="12">
        <v>0.81594219967648429</v>
      </c>
      <c r="AA2478" s="12">
        <v>0.8084975020397549</v>
      </c>
      <c r="AB2478" s="12">
        <v>0.85074197946881358</v>
      </c>
      <c r="AC2478" s="12">
        <v>0.85082387692109984</v>
      </c>
      <c r="AD2478" s="12">
        <v>0.90953842131387008</v>
      </c>
      <c r="AE2478" s="12">
        <v>0.86135419473334385</v>
      </c>
      <c r="AF2478" s="12">
        <v>0.87712797523557873</v>
      </c>
      <c r="AG2478" s="12">
        <v>0.84338430734817149</v>
      </c>
      <c r="AH2478" s="12">
        <v>0.77195482171757679</v>
      </c>
    </row>
    <row r="2479" spans="2:34" x14ac:dyDescent="0.25">
      <c r="B2479" s="3" t="s">
        <v>256</v>
      </c>
      <c r="C2479" s="9">
        <v>0.93272937276275836</v>
      </c>
      <c r="D2479" s="9">
        <v>0.91960635248260847</v>
      </c>
      <c r="E2479" s="9">
        <v>0.95587480789407908</v>
      </c>
      <c r="F2479" s="9">
        <v>0.92293215001562301</v>
      </c>
      <c r="G2479" s="9">
        <v>0.94139871242050788</v>
      </c>
      <c r="H2479" s="9">
        <v>0.95782356509957722</v>
      </c>
      <c r="I2479" s="9">
        <v>0.94253315649230851</v>
      </c>
      <c r="J2479" s="9">
        <v>0.94642689632502119</v>
      </c>
      <c r="K2479" s="9">
        <v>0.92054798414792582</v>
      </c>
      <c r="L2479" s="9">
        <v>0.95370405208068776</v>
      </c>
      <c r="M2479" s="9">
        <v>0.94882290228652688</v>
      </c>
      <c r="N2479" s="9">
        <v>0.96150390636483407</v>
      </c>
      <c r="O2479" s="9">
        <v>0.88961274909309795</v>
      </c>
      <c r="P2479" s="9">
        <v>0.89662208572528279</v>
      </c>
      <c r="Q2479" s="9">
        <v>0.91691198727599899</v>
      </c>
      <c r="R2479" s="9">
        <v>0.88875377278611478</v>
      </c>
      <c r="S2479" s="9">
        <v>0.91039345561769303</v>
      </c>
      <c r="T2479" s="9">
        <v>0.93483382909899493</v>
      </c>
      <c r="U2479" s="9">
        <v>0.76912989804520704</v>
      </c>
      <c r="V2479" s="9">
        <v>0.86760162491883719</v>
      </c>
      <c r="W2479" s="9">
        <v>0.90372895131146713</v>
      </c>
      <c r="X2479" s="9">
        <v>0.71544884606769543</v>
      </c>
      <c r="Y2479" s="9">
        <v>0.86762594995582332</v>
      </c>
      <c r="Z2479" s="9">
        <v>0.88702191933568875</v>
      </c>
      <c r="AA2479" s="9">
        <v>0.8773698913824064</v>
      </c>
      <c r="AB2479" s="9">
        <v>0.90853273145222746</v>
      </c>
      <c r="AC2479" s="9">
        <v>0.85416149822642107</v>
      </c>
      <c r="AD2479" s="9">
        <v>0.91553790624850906</v>
      </c>
      <c r="AE2479" s="9">
        <v>0.87485407850821606</v>
      </c>
      <c r="AF2479" s="9">
        <v>0.83959288744637084</v>
      </c>
      <c r="AG2479" s="9">
        <v>0.84149999271614351</v>
      </c>
      <c r="AH2479" s="9">
        <v>0.81959035063730512</v>
      </c>
    </row>
    <row r="2480" spans="2:34" x14ac:dyDescent="0.25">
      <c r="B2480" s="3" t="s">
        <v>257</v>
      </c>
      <c r="C2480" s="12">
        <v>0.96388576691751227</v>
      </c>
      <c r="D2480" s="12">
        <v>0.95181697973761015</v>
      </c>
      <c r="E2480" s="12">
        <v>0.95875397373387372</v>
      </c>
      <c r="F2480" s="12">
        <v>0.94024655233823196</v>
      </c>
      <c r="G2480" s="12">
        <v>0.94861271731583285</v>
      </c>
      <c r="H2480" s="12">
        <v>0.97120126589107325</v>
      </c>
      <c r="I2480" s="12">
        <v>0.94045971537102835</v>
      </c>
      <c r="J2480" s="12">
        <v>0.92288427266414741</v>
      </c>
      <c r="K2480" s="12">
        <v>0.90119628834660137</v>
      </c>
      <c r="L2480" s="12">
        <v>0.91842565976758295</v>
      </c>
      <c r="M2480" s="12">
        <v>0.95627665815298657</v>
      </c>
      <c r="N2480" s="12">
        <v>0.95276955881606207</v>
      </c>
      <c r="O2480" s="12">
        <v>0.8928266306643593</v>
      </c>
      <c r="P2480" s="12">
        <v>0.90172590862156043</v>
      </c>
      <c r="Q2480" s="12">
        <v>0.90402057338803166</v>
      </c>
      <c r="R2480" s="12">
        <v>0.88534841600884062</v>
      </c>
      <c r="S2480" s="12">
        <v>0.89637080838689143</v>
      </c>
      <c r="T2480" s="12">
        <v>0.93601710980460628</v>
      </c>
      <c r="U2480" s="12">
        <v>0.83049867575492287</v>
      </c>
      <c r="V2480" s="12">
        <v>0.87324807319545594</v>
      </c>
      <c r="W2480" s="12">
        <v>0.89194417836928119</v>
      </c>
      <c r="X2480" s="12">
        <v>0.81464665908314149</v>
      </c>
      <c r="Y2480" s="12">
        <v>0.87584889279375056</v>
      </c>
      <c r="Z2480" s="12">
        <v>0.85358567446856504</v>
      </c>
      <c r="AA2480" s="12">
        <v>0.88011104293277542</v>
      </c>
      <c r="AB2480" s="12">
        <v>0.83910454491744768</v>
      </c>
      <c r="AC2480" s="12">
        <v>0.879622277683349</v>
      </c>
      <c r="AD2480" s="12">
        <v>0.89832276255060517</v>
      </c>
      <c r="AE2480" s="12">
        <v>0.85467981236079593</v>
      </c>
      <c r="AF2480" s="12">
        <v>0.86668622882811841</v>
      </c>
      <c r="AG2480" s="12">
        <v>0.87773008546841869</v>
      </c>
      <c r="AH2480" s="12">
        <v>0.72278447910179466</v>
      </c>
    </row>
    <row r="2481" spans="2:34" x14ac:dyDescent="0.25">
      <c r="B2481" s="3" t="s">
        <v>258</v>
      </c>
      <c r="C2481" s="9">
        <v>0.94985058040881587</v>
      </c>
      <c r="D2481" s="9">
        <v>0.95296301918491921</v>
      </c>
      <c r="E2481" s="9">
        <v>0.95174849478798218</v>
      </c>
      <c r="F2481" s="9">
        <v>0.95672321531353599</v>
      </c>
      <c r="G2481" s="9">
        <v>0.9603315570967168</v>
      </c>
      <c r="H2481" s="9">
        <v>0.96835247113011869</v>
      </c>
      <c r="I2481" s="9">
        <v>0.91892677410946311</v>
      </c>
      <c r="J2481" s="9">
        <v>0.9346638637257666</v>
      </c>
      <c r="K2481" s="9">
        <v>0.93372198919223692</v>
      </c>
      <c r="L2481" s="9">
        <v>0.92381175518519931</v>
      </c>
      <c r="M2481" s="9">
        <v>0.95590291043213571</v>
      </c>
      <c r="N2481" s="9">
        <v>0.92383113083523172</v>
      </c>
      <c r="O2481" s="9">
        <v>0.87549766891102121</v>
      </c>
      <c r="P2481" s="9">
        <v>0.92798766886450224</v>
      </c>
      <c r="Q2481" s="9">
        <v>0.93383537536028804</v>
      </c>
      <c r="R2481" s="9">
        <v>0.90807075195004183</v>
      </c>
      <c r="S2481" s="9">
        <v>0.90345255358181498</v>
      </c>
      <c r="T2481" s="9">
        <v>0.94562099325685112</v>
      </c>
      <c r="U2481" s="9">
        <v>0.79655261686041379</v>
      </c>
      <c r="V2481" s="9">
        <v>0.86412346975996923</v>
      </c>
      <c r="W2481" s="9">
        <v>0.93483630138135032</v>
      </c>
      <c r="X2481" s="9">
        <v>0.70589926242815071</v>
      </c>
      <c r="Y2481" s="9">
        <v>0.87402247979640546</v>
      </c>
      <c r="Z2481" s="9">
        <v>0.87197509438842158</v>
      </c>
      <c r="AA2481" s="9">
        <v>0.86166030001006177</v>
      </c>
      <c r="AB2481" s="9">
        <v>0.88634297114811689</v>
      </c>
      <c r="AC2481" s="9">
        <v>0.85785459938922604</v>
      </c>
      <c r="AD2481" s="9">
        <v>0.93247152643704156</v>
      </c>
      <c r="AE2481" s="9">
        <v>0.86278409057059324</v>
      </c>
      <c r="AF2481" s="9">
        <v>0.84492775673721776</v>
      </c>
      <c r="AG2481" s="9">
        <v>0.81593779667981547</v>
      </c>
      <c r="AH2481" s="9">
        <v>0.81591037355736384</v>
      </c>
    </row>
    <row r="2482" spans="2:34" x14ac:dyDescent="0.25">
      <c r="B2482" s="3" t="s">
        <v>259</v>
      </c>
      <c r="C2482" s="12">
        <v>0.93466279412710407</v>
      </c>
      <c r="D2482" s="12">
        <v>0.95659039936503765</v>
      </c>
      <c r="E2482" s="12">
        <v>0.9286159482209837</v>
      </c>
      <c r="F2482" s="12">
        <v>0.90776882784187507</v>
      </c>
      <c r="G2482" s="12">
        <v>0.94928183810029032</v>
      </c>
      <c r="H2482" s="12">
        <v>0.95810887803853406</v>
      </c>
      <c r="I2482" s="12">
        <v>0.93163925762762667</v>
      </c>
      <c r="J2482" s="12">
        <v>0.95270751527497177</v>
      </c>
      <c r="K2482" s="12">
        <v>0.92116748672713844</v>
      </c>
      <c r="L2482" s="12">
        <v>0.93027167059330385</v>
      </c>
      <c r="M2482" s="12">
        <v>0.95693450472472541</v>
      </c>
      <c r="N2482" s="12">
        <v>0.95431782852963276</v>
      </c>
      <c r="O2482" s="12">
        <v>0.90372577183327041</v>
      </c>
      <c r="P2482" s="12">
        <v>0.88991396926481781</v>
      </c>
      <c r="Q2482" s="12">
        <v>0.89566566448685148</v>
      </c>
      <c r="R2482" s="12">
        <v>0.88488382038730928</v>
      </c>
      <c r="S2482" s="12">
        <v>0.87696951229550657</v>
      </c>
      <c r="T2482" s="12">
        <v>0.94404922504362765</v>
      </c>
      <c r="U2482" s="12">
        <v>0.78436703414087605</v>
      </c>
      <c r="V2482" s="12">
        <v>0.88481575098010767</v>
      </c>
      <c r="W2482" s="12">
        <v>0.83422764349863243</v>
      </c>
      <c r="X2482" s="12">
        <v>0.71120538602912675</v>
      </c>
      <c r="Y2482" s="12">
        <v>0.89267075199275492</v>
      </c>
      <c r="Z2482" s="12">
        <v>0.87633325233697668</v>
      </c>
      <c r="AA2482" s="12">
        <v>0.89516711591971865</v>
      </c>
      <c r="AB2482" s="12">
        <v>0.85272760631641797</v>
      </c>
      <c r="AC2482" s="12">
        <v>0.88052993525820134</v>
      </c>
      <c r="AD2482" s="12">
        <v>0.91389603981373313</v>
      </c>
      <c r="AE2482" s="12">
        <v>0.88216879354655753</v>
      </c>
      <c r="AF2482" s="12">
        <v>0.85635401140323852</v>
      </c>
      <c r="AG2482" s="12">
        <v>0.83428919623793807</v>
      </c>
      <c r="AH2482" s="12">
        <v>0.83069621045849984</v>
      </c>
    </row>
    <row r="2483" spans="2:34" x14ac:dyDescent="0.25">
      <c r="B2483" s="3" t="s">
        <v>260</v>
      </c>
      <c r="C2483" s="9">
        <v>0.94699834584259368</v>
      </c>
      <c r="D2483" s="9">
        <v>0.93678816481022609</v>
      </c>
      <c r="E2483" s="9">
        <v>0.91439766475864348</v>
      </c>
      <c r="F2483" s="9">
        <v>0.95246236849091881</v>
      </c>
      <c r="G2483" s="9">
        <v>0.96007863602926791</v>
      </c>
      <c r="H2483" s="9">
        <v>0.97423500464057833</v>
      </c>
      <c r="I2483" s="9">
        <v>0.95437266662280829</v>
      </c>
      <c r="J2483" s="9">
        <v>0.92947495736142294</v>
      </c>
      <c r="K2483" s="9">
        <v>0.89347981125898734</v>
      </c>
      <c r="L2483" s="9">
        <v>0.92187078222077201</v>
      </c>
      <c r="M2483" s="9">
        <v>0.95616257633643953</v>
      </c>
      <c r="N2483" s="9">
        <v>0.90295418377572034</v>
      </c>
      <c r="O2483" s="9">
        <v>0.89977481032802975</v>
      </c>
      <c r="P2483" s="9">
        <v>0.90241662569695669</v>
      </c>
      <c r="Q2483" s="9">
        <v>0.89903302867458923</v>
      </c>
      <c r="R2483" s="9">
        <v>0.86523549395910027</v>
      </c>
      <c r="S2483" s="9">
        <v>0.89851367401166882</v>
      </c>
      <c r="T2483" s="9">
        <v>0.93136418447248981</v>
      </c>
      <c r="U2483" s="9">
        <v>0.81185002632079029</v>
      </c>
      <c r="V2483" s="9">
        <v>0.84815640922208202</v>
      </c>
      <c r="W2483" s="9">
        <v>0.79567603793264929</v>
      </c>
      <c r="X2483" s="9">
        <v>0.63075221208341414</v>
      </c>
      <c r="Y2483" s="9">
        <v>0.82763073567064949</v>
      </c>
      <c r="Z2483" s="9">
        <v>0.85558354584914709</v>
      </c>
      <c r="AA2483" s="9">
        <v>0.85516327294299832</v>
      </c>
      <c r="AB2483" s="9">
        <v>0.90394768201239017</v>
      </c>
      <c r="AC2483" s="9">
        <v>0.8445152321476278</v>
      </c>
      <c r="AD2483" s="9">
        <v>0.90331608062134483</v>
      </c>
      <c r="AE2483" s="9">
        <v>0.84563534945520458</v>
      </c>
      <c r="AF2483" s="9">
        <v>0.89540873514924724</v>
      </c>
      <c r="AG2483" s="9">
        <v>0.82543160606862631</v>
      </c>
      <c r="AH2483" s="9">
        <v>0.75904047833619104</v>
      </c>
    </row>
    <row r="2484" spans="2:34" x14ac:dyDescent="0.25">
      <c r="B2484" s="3" t="s">
        <v>261</v>
      </c>
      <c r="C2484" s="12">
        <v>0.94689976552929023</v>
      </c>
      <c r="D2484" s="12">
        <v>0.94078686408142376</v>
      </c>
      <c r="E2484" s="12">
        <v>0.9476994667713069</v>
      </c>
      <c r="F2484" s="12">
        <v>0.93711062381648635</v>
      </c>
      <c r="G2484" s="12">
        <v>0.96508283320442911</v>
      </c>
      <c r="H2484" s="12">
        <v>0.95105049187926427</v>
      </c>
      <c r="I2484" s="12">
        <v>0.94477426121345709</v>
      </c>
      <c r="J2484" s="12">
        <v>0.91769205882466964</v>
      </c>
      <c r="K2484" s="12">
        <v>0.90334067756150827</v>
      </c>
      <c r="L2484" s="12">
        <v>0.96199927420980047</v>
      </c>
      <c r="M2484" s="12">
        <v>0.94459510378751077</v>
      </c>
      <c r="N2484" s="12">
        <v>0.94394755594272417</v>
      </c>
      <c r="O2484" s="12">
        <v>0.85736555387331659</v>
      </c>
      <c r="P2484" s="12">
        <v>0.87476870774064908</v>
      </c>
      <c r="Q2484" s="12">
        <v>0.91580343574451795</v>
      </c>
      <c r="R2484" s="12">
        <v>0.89676726364255177</v>
      </c>
      <c r="S2484" s="12">
        <v>0.88936035101734268</v>
      </c>
      <c r="T2484" s="12">
        <v>0.91397179530705941</v>
      </c>
      <c r="U2484" s="12">
        <v>0.72002119809421594</v>
      </c>
      <c r="V2484" s="12">
        <v>0.8658836502499172</v>
      </c>
      <c r="W2484" s="12">
        <v>0.90093312080825072</v>
      </c>
      <c r="X2484" s="12">
        <v>0.63182417698659576</v>
      </c>
      <c r="Y2484" s="12">
        <v>0.91051385515118799</v>
      </c>
      <c r="Z2484" s="12">
        <v>0.83755588723470942</v>
      </c>
      <c r="AA2484" s="12">
        <v>0.82334079841963248</v>
      </c>
      <c r="AB2484" s="12">
        <v>0.85789052478376637</v>
      </c>
      <c r="AC2484" s="12">
        <v>0.85713644373335485</v>
      </c>
      <c r="AD2484" s="12">
        <v>0.9080811200676383</v>
      </c>
      <c r="AE2484" s="12">
        <v>0.81472389400865719</v>
      </c>
      <c r="AF2484" s="12">
        <v>0.84162510712212035</v>
      </c>
      <c r="AG2484" s="12">
        <v>0.82393707245373649</v>
      </c>
      <c r="AH2484" s="12">
        <v>0.78150126159385369</v>
      </c>
    </row>
    <row r="2485" spans="2:34" x14ac:dyDescent="0.25">
      <c r="B2485" s="3" t="s">
        <v>262</v>
      </c>
      <c r="C2485" s="9">
        <v>0.97709733592741432</v>
      </c>
      <c r="D2485" s="9">
        <v>0.95368106606518488</v>
      </c>
      <c r="E2485" s="9">
        <v>0.95864400650893944</v>
      </c>
      <c r="F2485" s="9">
        <v>0.94455818558131333</v>
      </c>
      <c r="G2485" s="9">
        <v>0.94727214193472531</v>
      </c>
      <c r="H2485" s="9">
        <v>0.97202541042189294</v>
      </c>
      <c r="I2485" s="9">
        <v>0.94564063190101144</v>
      </c>
      <c r="J2485" s="9">
        <v>0.94869706118670871</v>
      </c>
      <c r="K2485" s="9">
        <v>0.89595152250795551</v>
      </c>
      <c r="L2485" s="9">
        <v>0.92370300389805937</v>
      </c>
      <c r="M2485" s="9">
        <v>0.95409569698757712</v>
      </c>
      <c r="N2485" s="9">
        <v>0.9250233800333062</v>
      </c>
      <c r="O2485" s="9">
        <v>0.88223933675382871</v>
      </c>
      <c r="P2485" s="9">
        <v>0.92914794023505742</v>
      </c>
      <c r="Q2485" s="9">
        <v>0.87697755815125378</v>
      </c>
      <c r="R2485" s="9">
        <v>0.89224888304677807</v>
      </c>
      <c r="S2485" s="9">
        <v>0.87346538941795715</v>
      </c>
      <c r="T2485" s="9">
        <v>0.9557923584462592</v>
      </c>
      <c r="U2485" s="9">
        <v>0.76745374251289389</v>
      </c>
      <c r="V2485" s="9">
        <v>0.85700240197049959</v>
      </c>
      <c r="W2485" s="9">
        <v>0.94435507296623078</v>
      </c>
      <c r="X2485" s="9">
        <v>0.7186061992231999</v>
      </c>
      <c r="Y2485" s="9">
        <v>0.88391662751055122</v>
      </c>
      <c r="Z2485" s="9">
        <v>0.86006835232580348</v>
      </c>
      <c r="AA2485" s="9">
        <v>0.89718268695820369</v>
      </c>
      <c r="AB2485" s="9">
        <v>0.8801393378363449</v>
      </c>
      <c r="AC2485" s="9">
        <v>0.87256014005123905</v>
      </c>
      <c r="AD2485" s="9">
        <v>0.92019583274587569</v>
      </c>
      <c r="AE2485" s="9">
        <v>0.85328896731784132</v>
      </c>
      <c r="AF2485" s="9">
        <v>0.86030722060233522</v>
      </c>
      <c r="AG2485" s="9">
        <v>0.8328127801274392</v>
      </c>
      <c r="AH2485" s="9">
        <v>0.78680727622211721</v>
      </c>
    </row>
    <row r="2486" spans="2:34" x14ac:dyDescent="0.25">
      <c r="B2486" s="3" t="s">
        <v>263</v>
      </c>
      <c r="C2486" s="12">
        <v>0.93512044296896413</v>
      </c>
      <c r="D2486" s="12">
        <v>0.94003007599483901</v>
      </c>
      <c r="E2486" s="12">
        <v>0.91929450480424579</v>
      </c>
      <c r="F2486" s="12">
        <v>0.94808790112706776</v>
      </c>
      <c r="G2486" s="12">
        <v>0.93424424627871483</v>
      </c>
      <c r="H2486" s="12">
        <v>0.95629171907514043</v>
      </c>
      <c r="I2486" s="12">
        <v>0.94935571007331565</v>
      </c>
      <c r="J2486" s="12">
        <v>0.9276741185380688</v>
      </c>
      <c r="K2486" s="12">
        <v>0.92257897548839418</v>
      </c>
      <c r="L2486" s="12">
        <v>0.92875214414523211</v>
      </c>
      <c r="M2486" s="12">
        <v>0.95352804689364579</v>
      </c>
      <c r="N2486" s="12">
        <v>0.97975141484369832</v>
      </c>
      <c r="O2486" s="12">
        <v>0.92475615736200556</v>
      </c>
      <c r="P2486" s="12">
        <v>0.91520571037287923</v>
      </c>
      <c r="Q2486" s="12">
        <v>0.88672943148624228</v>
      </c>
      <c r="R2486" s="12">
        <v>0.87556799426574927</v>
      </c>
      <c r="S2486" s="12">
        <v>0.9311462044272435</v>
      </c>
      <c r="T2486" s="12">
        <v>0.92728521290070476</v>
      </c>
      <c r="U2486" s="12">
        <v>0.67566019008186018</v>
      </c>
      <c r="V2486" s="12">
        <v>0.89249279578775687</v>
      </c>
      <c r="W2486" s="12">
        <v>0.84182897565627535</v>
      </c>
      <c r="X2486" s="12">
        <v>0.73934751233653073</v>
      </c>
      <c r="Y2486" s="12">
        <v>0.85523499038955653</v>
      </c>
      <c r="Z2486" s="12">
        <v>0.88275062284731243</v>
      </c>
      <c r="AA2486" s="12">
        <v>0.82744124959105059</v>
      </c>
      <c r="AB2486" s="12">
        <v>0.8114986346048414</v>
      </c>
      <c r="AC2486" s="12">
        <v>0.81324205585586162</v>
      </c>
      <c r="AD2486" s="12">
        <v>0.9095794721996745</v>
      </c>
      <c r="AE2486" s="12">
        <v>0.79955088312176048</v>
      </c>
      <c r="AF2486" s="12">
        <v>0.78581565290876032</v>
      </c>
      <c r="AG2486" s="12">
        <v>0.78309709592375842</v>
      </c>
      <c r="AH2486" s="12">
        <v>0.78478573110202621</v>
      </c>
    </row>
    <row r="2487" spans="2:34" x14ac:dyDescent="0.25">
      <c r="B2487" s="3" t="s">
        <v>264</v>
      </c>
      <c r="C2487" s="9">
        <v>0.93910243783262248</v>
      </c>
      <c r="D2487" s="9">
        <v>0.90088365775117796</v>
      </c>
      <c r="E2487" s="9">
        <v>0.92666364136366119</v>
      </c>
      <c r="F2487" s="9">
        <v>0.92255315901648793</v>
      </c>
      <c r="G2487" s="9">
        <v>0.92660275095563061</v>
      </c>
      <c r="H2487" s="9">
        <v>0.96870780773230258</v>
      </c>
      <c r="I2487" s="9">
        <v>0.95591006988931471</v>
      </c>
      <c r="J2487" s="9">
        <v>0.92745688785215574</v>
      </c>
      <c r="K2487" s="9">
        <v>0.92397307961202135</v>
      </c>
      <c r="L2487" s="9">
        <v>0.91983657716449818</v>
      </c>
      <c r="M2487" s="9">
        <v>0.9495481400781336</v>
      </c>
      <c r="N2487" s="9">
        <v>0.95287557425271585</v>
      </c>
      <c r="O2487" s="9">
        <v>0.90324141727520946</v>
      </c>
      <c r="P2487" s="9">
        <v>0.90006099421403707</v>
      </c>
      <c r="Q2487" s="9">
        <v>0.92523342413429621</v>
      </c>
      <c r="R2487" s="9">
        <v>0.88789710075557704</v>
      </c>
      <c r="S2487" s="9">
        <v>0.90758637921253638</v>
      </c>
      <c r="T2487" s="9">
        <v>0.93569543806200561</v>
      </c>
      <c r="U2487" s="9">
        <v>0.84978925960051421</v>
      </c>
      <c r="V2487" s="9">
        <v>0.90266240289566202</v>
      </c>
      <c r="W2487" s="9">
        <v>0.91624873120560424</v>
      </c>
      <c r="X2487" s="9">
        <v>0.71503928084012547</v>
      </c>
      <c r="Y2487" s="9">
        <v>0.88879787748435612</v>
      </c>
      <c r="Z2487" s="9">
        <v>0.87446070417063126</v>
      </c>
      <c r="AA2487" s="9">
        <v>0.88005781700651098</v>
      </c>
      <c r="AB2487" s="9">
        <v>0.82542745384299154</v>
      </c>
      <c r="AC2487" s="9">
        <v>0.87896009615081083</v>
      </c>
      <c r="AD2487" s="9">
        <v>0.94038696732022109</v>
      </c>
      <c r="AE2487" s="9">
        <v>0.90770423539275669</v>
      </c>
      <c r="AF2487" s="9">
        <v>0.89466254413099322</v>
      </c>
      <c r="AG2487" s="9">
        <v>0.84241772380769409</v>
      </c>
      <c r="AH2487" s="9">
        <v>0.81030071896931233</v>
      </c>
    </row>
    <row r="2488" spans="2:34" x14ac:dyDescent="0.25">
      <c r="B2488" s="3" t="s">
        <v>265</v>
      </c>
      <c r="C2488" s="12">
        <v>0.9458618602121035</v>
      </c>
      <c r="D2488" s="12">
        <v>0.92140926424050718</v>
      </c>
      <c r="E2488" s="12">
        <v>0.9322373836021991</v>
      </c>
      <c r="F2488" s="12">
        <v>0.92155511031392268</v>
      </c>
      <c r="G2488" s="12">
        <v>0.95827415776214142</v>
      </c>
      <c r="H2488" s="12">
        <v>0.96741040772211806</v>
      </c>
      <c r="I2488" s="12">
        <v>0.95388863922735623</v>
      </c>
      <c r="J2488" s="12">
        <v>0.93742586627806113</v>
      </c>
      <c r="K2488" s="12">
        <v>0.93092699095777265</v>
      </c>
      <c r="L2488" s="12">
        <v>0.9519415838538221</v>
      </c>
      <c r="M2488" s="12">
        <v>0.95567311389831744</v>
      </c>
      <c r="N2488" s="12">
        <v>0.97151307951051358</v>
      </c>
      <c r="O2488" s="12">
        <v>0.88256744956951239</v>
      </c>
      <c r="P2488" s="12">
        <v>0.90098159441942072</v>
      </c>
      <c r="Q2488" s="12">
        <v>0.91473914992384409</v>
      </c>
      <c r="R2488" s="12">
        <v>0.85346403357852707</v>
      </c>
      <c r="S2488" s="12">
        <v>0.90050218324283704</v>
      </c>
      <c r="T2488" s="12">
        <v>0.90994585266434247</v>
      </c>
      <c r="U2488" s="12">
        <v>0.69087591501821788</v>
      </c>
      <c r="V2488" s="12">
        <v>0.89612797645435516</v>
      </c>
      <c r="W2488" s="12">
        <v>0.88659309770763495</v>
      </c>
      <c r="X2488" s="12">
        <v>0.65424342159854432</v>
      </c>
      <c r="Y2488" s="12">
        <v>0.88983610909573585</v>
      </c>
      <c r="Z2488" s="12">
        <v>0.91560854636335731</v>
      </c>
      <c r="AA2488" s="12">
        <v>0.86081566085597649</v>
      </c>
      <c r="AB2488" s="12">
        <v>0.89709705064071887</v>
      </c>
      <c r="AC2488" s="12">
        <v>0.88353761746391646</v>
      </c>
      <c r="AD2488" s="12">
        <v>0.92496620498412274</v>
      </c>
      <c r="AE2488" s="12">
        <v>0.83818628187964594</v>
      </c>
      <c r="AF2488" s="12">
        <v>0.88415240985677646</v>
      </c>
      <c r="AG2488" s="12">
        <v>0.83458694966879798</v>
      </c>
      <c r="AH2488" s="12">
        <v>0.82087060902365894</v>
      </c>
    </row>
    <row r="2489" spans="2:34" x14ac:dyDescent="0.25">
      <c r="B2489" s="3" t="s">
        <v>266</v>
      </c>
      <c r="C2489" s="9">
        <v>0.95177940320230858</v>
      </c>
      <c r="D2489" s="9">
        <v>0.948584220346261</v>
      </c>
      <c r="E2489" s="9">
        <v>0.92854716927788006</v>
      </c>
      <c r="F2489" s="9">
        <v>0.95099926039367655</v>
      </c>
      <c r="G2489" s="9">
        <v>0.96770521387094233</v>
      </c>
      <c r="H2489" s="9">
        <v>0.97276662619996612</v>
      </c>
      <c r="I2489" s="9">
        <v>0.92763548722220535</v>
      </c>
      <c r="J2489" s="9">
        <v>0.93897713580585196</v>
      </c>
      <c r="K2489" s="9">
        <v>0.935433558403307</v>
      </c>
      <c r="L2489" s="9">
        <v>0.9324879030857085</v>
      </c>
      <c r="M2489" s="9">
        <v>0.97389510319374739</v>
      </c>
      <c r="N2489" s="9">
        <v>0.91821666516036382</v>
      </c>
      <c r="O2489" s="9">
        <v>0.89603305051224791</v>
      </c>
      <c r="P2489" s="9">
        <v>0.91332231920770424</v>
      </c>
      <c r="Q2489" s="9">
        <v>0.92008982202036182</v>
      </c>
      <c r="R2489" s="9">
        <v>0.90493315939099406</v>
      </c>
      <c r="S2489" s="9">
        <v>0.87484457743571531</v>
      </c>
      <c r="T2489" s="9">
        <v>0.93856066044125919</v>
      </c>
      <c r="U2489" s="9">
        <v>0.77589838951915502</v>
      </c>
      <c r="V2489" s="9">
        <v>0.90594727856315527</v>
      </c>
      <c r="W2489" s="9">
        <v>0.8679605741807469</v>
      </c>
      <c r="X2489" s="9">
        <v>0.64346563723148409</v>
      </c>
      <c r="Y2489" s="9">
        <v>0.88050708801913469</v>
      </c>
      <c r="Z2489" s="9">
        <v>0.85665924265435078</v>
      </c>
      <c r="AA2489" s="9">
        <v>0.88871552694230482</v>
      </c>
      <c r="AB2489" s="9">
        <v>0.87571201565501233</v>
      </c>
      <c r="AC2489" s="9">
        <v>0.88191437048392252</v>
      </c>
      <c r="AD2489" s="9">
        <v>0.91131305688700304</v>
      </c>
      <c r="AE2489" s="9">
        <v>0.84262008860869664</v>
      </c>
      <c r="AF2489" s="9">
        <v>0.86775787538490468</v>
      </c>
      <c r="AG2489" s="9">
        <v>0.83725076359156803</v>
      </c>
      <c r="AH2489" s="9">
        <v>0.78982371595548473</v>
      </c>
    </row>
    <row r="2490" spans="2:34" x14ac:dyDescent="0.25">
      <c r="B2490" s="3" t="s">
        <v>267</v>
      </c>
      <c r="C2490" s="12">
        <v>0.9065427838388247</v>
      </c>
      <c r="D2490" s="12">
        <v>0.88030529051674256</v>
      </c>
      <c r="E2490" s="12">
        <v>0.94523715577405443</v>
      </c>
      <c r="F2490" s="12">
        <v>0.94303150350930487</v>
      </c>
      <c r="G2490" s="12">
        <v>0.9437876042655533</v>
      </c>
      <c r="H2490" s="12">
        <v>0.91412451781590254</v>
      </c>
      <c r="I2490" s="12">
        <v>0.92244410367974028</v>
      </c>
      <c r="J2490" s="12">
        <v>0.92905480882808189</v>
      </c>
      <c r="K2490" s="12">
        <v>0.91662087207425824</v>
      </c>
      <c r="L2490" s="12">
        <v>0.92487091034555857</v>
      </c>
      <c r="M2490" s="12">
        <v>0.9447990038898062</v>
      </c>
      <c r="N2490" s="12">
        <v>0.93848797488058844</v>
      </c>
      <c r="O2490" s="12">
        <v>0.92752935332891528</v>
      </c>
      <c r="P2490" s="12">
        <v>0.92702884513899309</v>
      </c>
      <c r="Q2490" s="12">
        <v>0.92136455081921886</v>
      </c>
      <c r="R2490" s="12">
        <v>0.88051079820949463</v>
      </c>
      <c r="S2490" s="12">
        <v>0.91820529925396377</v>
      </c>
      <c r="T2490" s="12">
        <v>0.93851109481172212</v>
      </c>
      <c r="U2490" s="12">
        <v>0.79885013631637691</v>
      </c>
      <c r="V2490" s="12">
        <v>0.91967487401348036</v>
      </c>
      <c r="W2490" s="12">
        <v>0.86874639176241941</v>
      </c>
      <c r="X2490" s="12">
        <v>0.71440691486774388</v>
      </c>
      <c r="Y2490" s="12">
        <v>0.88104396673565899</v>
      </c>
      <c r="Z2490" s="12">
        <v>0.85026222465533086</v>
      </c>
      <c r="AA2490" s="12">
        <v>0.87870979464032106</v>
      </c>
      <c r="AB2490" s="12">
        <v>0.90887751635939573</v>
      </c>
      <c r="AC2490" s="12">
        <v>0.87765143291251535</v>
      </c>
      <c r="AD2490" s="12">
        <v>0.92305708525367536</v>
      </c>
      <c r="AE2490" s="12">
        <v>0.87018828824916583</v>
      </c>
      <c r="AF2490" s="12">
        <v>0.87787656597898356</v>
      </c>
      <c r="AG2490" s="12">
        <v>0.82994392091794689</v>
      </c>
      <c r="AH2490" s="12">
        <v>0.84030437944074032</v>
      </c>
    </row>
    <row r="2491" spans="2:34" x14ac:dyDescent="0.25">
      <c r="B2491" s="3" t="s">
        <v>268</v>
      </c>
      <c r="C2491" s="9">
        <v>0.94092109753723596</v>
      </c>
      <c r="D2491" s="9">
        <v>0.95105442782326222</v>
      </c>
      <c r="E2491" s="9">
        <v>0.95122880313113922</v>
      </c>
      <c r="F2491" s="9">
        <v>0.96283793490239966</v>
      </c>
      <c r="G2491" s="9">
        <v>0.9650168292156398</v>
      </c>
      <c r="H2491" s="9">
        <v>0.95302125141415428</v>
      </c>
      <c r="I2491" s="9">
        <v>0.93922712368767836</v>
      </c>
      <c r="J2491" s="9">
        <v>0.9246073533134066</v>
      </c>
      <c r="K2491" s="9">
        <v>0.89565889391542397</v>
      </c>
      <c r="L2491" s="9">
        <v>0.91469979539782131</v>
      </c>
      <c r="M2491" s="9">
        <v>0.93659612944464909</v>
      </c>
      <c r="N2491" s="9">
        <v>0.93560345572432357</v>
      </c>
      <c r="O2491" s="9">
        <v>0.88165170495243794</v>
      </c>
      <c r="P2491" s="9">
        <v>0.90974056493076949</v>
      </c>
      <c r="Q2491" s="9">
        <v>0.92800406811345681</v>
      </c>
      <c r="R2491" s="9">
        <v>0.8671315003161848</v>
      </c>
      <c r="S2491" s="9">
        <v>0.92036215994305237</v>
      </c>
      <c r="T2491" s="9">
        <v>0.92003426055877824</v>
      </c>
      <c r="U2491" s="9">
        <v>0.83693320188741638</v>
      </c>
      <c r="V2491" s="9">
        <v>0.87653271773080244</v>
      </c>
      <c r="W2491" s="9">
        <v>0.86816319747095216</v>
      </c>
      <c r="X2491" s="9">
        <v>0.69525062264489335</v>
      </c>
      <c r="Y2491" s="9">
        <v>0.88534619183002483</v>
      </c>
      <c r="Z2491" s="9">
        <v>0.90332176191405866</v>
      </c>
      <c r="AA2491" s="9">
        <v>0.90621364100468971</v>
      </c>
      <c r="AB2491" s="9">
        <v>0.906908115326025</v>
      </c>
      <c r="AC2491" s="9">
        <v>0.87207631319579471</v>
      </c>
      <c r="AD2491" s="9">
        <v>0.91404382460876032</v>
      </c>
      <c r="AE2491" s="9">
        <v>0.86208974895041468</v>
      </c>
      <c r="AF2491" s="9">
        <v>0.81722213281022316</v>
      </c>
      <c r="AG2491" s="9">
        <v>0.85262941643691992</v>
      </c>
      <c r="AH2491" s="9">
        <v>0.83311196695481371</v>
      </c>
    </row>
    <row r="2492" spans="2:34" x14ac:dyDescent="0.25">
      <c r="B2492" s="3" t="s">
        <v>269</v>
      </c>
      <c r="C2492" s="12">
        <v>0.96085075932244846</v>
      </c>
      <c r="D2492" s="12">
        <v>0.94811774476564226</v>
      </c>
      <c r="E2492" s="12">
        <v>0.96177220374260519</v>
      </c>
      <c r="F2492" s="12">
        <v>0.94705272861809908</v>
      </c>
      <c r="G2492" s="12">
        <v>0.98483027376798826</v>
      </c>
      <c r="H2492" s="12">
        <v>0.96569761174170565</v>
      </c>
      <c r="I2492" s="12">
        <v>0.91513553003307124</v>
      </c>
      <c r="J2492" s="12">
        <v>0.93333657960933503</v>
      </c>
      <c r="K2492" s="12">
        <v>0.94558078057538708</v>
      </c>
      <c r="L2492" s="12">
        <v>0.94414728836895356</v>
      </c>
      <c r="M2492" s="12">
        <v>0.96992078499542644</v>
      </c>
      <c r="N2492" s="12">
        <v>0.93355613623356892</v>
      </c>
      <c r="O2492" s="12">
        <v>0.90824322715815664</v>
      </c>
      <c r="P2492" s="12">
        <v>0.89880094618979101</v>
      </c>
      <c r="Q2492" s="12">
        <v>0.92660823705405404</v>
      </c>
      <c r="R2492" s="12">
        <v>0.92405408660345967</v>
      </c>
      <c r="S2492" s="12">
        <v>0.89302649735346562</v>
      </c>
      <c r="T2492" s="12">
        <v>0.9484561981018077</v>
      </c>
      <c r="U2492" s="12">
        <v>0.77773213209637981</v>
      </c>
      <c r="V2492" s="12">
        <v>0.92727687402765491</v>
      </c>
      <c r="W2492" s="12">
        <v>0.86676269089708002</v>
      </c>
      <c r="X2492" s="12">
        <v>0.77756516301332057</v>
      </c>
      <c r="Y2492" s="12">
        <v>0.91116446497386183</v>
      </c>
      <c r="Z2492" s="12">
        <v>0.85946283824945224</v>
      </c>
      <c r="AA2492" s="12">
        <v>0.86814295470121039</v>
      </c>
      <c r="AB2492" s="12">
        <v>0.88768606103422898</v>
      </c>
      <c r="AC2492" s="12">
        <v>0.9005719109237581</v>
      </c>
      <c r="AD2492" s="12">
        <v>0.91765182908404352</v>
      </c>
      <c r="AE2492" s="12">
        <v>0.84462974655606871</v>
      </c>
      <c r="AF2492" s="12">
        <v>0.84666824033776822</v>
      </c>
      <c r="AG2492" s="12">
        <v>0.88138437751615661</v>
      </c>
      <c r="AH2492" s="12">
        <v>0.80456059637308852</v>
      </c>
    </row>
    <row r="2493" spans="2:34" x14ac:dyDescent="0.25">
      <c r="B2493" s="3" t="s">
        <v>270</v>
      </c>
      <c r="C2493" s="9">
        <v>0.91068127659543696</v>
      </c>
      <c r="D2493" s="9">
        <v>0.9058643268046157</v>
      </c>
      <c r="E2493" s="9">
        <v>0.95732151480640859</v>
      </c>
      <c r="F2493" s="9">
        <v>0.92868196135983849</v>
      </c>
      <c r="G2493" s="9">
        <v>0.92557189578964105</v>
      </c>
      <c r="H2493" s="9">
        <v>0.93191801515112016</v>
      </c>
      <c r="I2493" s="9">
        <v>0.95065465499761326</v>
      </c>
      <c r="J2493" s="9">
        <v>0.93682220845269681</v>
      </c>
      <c r="K2493" s="9">
        <v>0.92012618057882944</v>
      </c>
      <c r="L2493" s="9">
        <v>0.91850626254434475</v>
      </c>
      <c r="M2493" s="9">
        <v>0.96826193496454038</v>
      </c>
      <c r="N2493" s="9">
        <v>0.95691644459001979</v>
      </c>
      <c r="O2493" s="9">
        <v>0.90953109178269642</v>
      </c>
      <c r="P2493" s="9">
        <v>0.92060672797340215</v>
      </c>
      <c r="Q2493" s="9">
        <v>0.89860885723167627</v>
      </c>
      <c r="R2493" s="9">
        <v>0.92975557374725859</v>
      </c>
      <c r="S2493" s="9">
        <v>0.9304771083502219</v>
      </c>
      <c r="T2493" s="9">
        <v>0.96748373212860139</v>
      </c>
      <c r="U2493" s="9">
        <v>0.81020494678491328</v>
      </c>
      <c r="V2493" s="9">
        <v>0.86548546272335336</v>
      </c>
      <c r="W2493" s="9">
        <v>0.93603317412512221</v>
      </c>
      <c r="X2493" s="9">
        <v>0.77863463410912237</v>
      </c>
      <c r="Y2493" s="9">
        <v>0.86643066412457403</v>
      </c>
      <c r="Z2493" s="9">
        <v>0.87979552432508423</v>
      </c>
      <c r="AA2493" s="9">
        <v>0.83269186803328221</v>
      </c>
      <c r="AB2493" s="9">
        <v>0.78316166146132649</v>
      </c>
      <c r="AC2493" s="9">
        <v>0.85846492001030605</v>
      </c>
      <c r="AD2493" s="9">
        <v>0.91383788779239294</v>
      </c>
      <c r="AE2493" s="9">
        <v>0.80617227627119259</v>
      </c>
      <c r="AF2493" s="9">
        <v>0.81396805499854397</v>
      </c>
      <c r="AG2493" s="9">
        <v>0.82216628150944082</v>
      </c>
      <c r="AH2493" s="9">
        <v>0.73731597693796458</v>
      </c>
    </row>
    <row r="2494" spans="2:34" x14ac:dyDescent="0.25">
      <c r="B2494" s="3" t="s">
        <v>271</v>
      </c>
      <c r="C2494" s="12">
        <v>0.95563554083050728</v>
      </c>
      <c r="D2494" s="12">
        <v>0.95112869060473937</v>
      </c>
      <c r="E2494" s="12">
        <v>0.93778703458409696</v>
      </c>
      <c r="F2494" s="12">
        <v>0.95263752968578463</v>
      </c>
      <c r="G2494" s="12">
        <v>0.92578983332330267</v>
      </c>
      <c r="H2494" s="12">
        <v>0.967394042332822</v>
      </c>
      <c r="I2494" s="12">
        <v>0.94648806390301266</v>
      </c>
      <c r="J2494" s="12">
        <v>0.90107213154822852</v>
      </c>
      <c r="K2494" s="12">
        <v>0.94004080520714994</v>
      </c>
      <c r="L2494" s="12">
        <v>0.94619242286794569</v>
      </c>
      <c r="M2494" s="12">
        <v>0.9705303730339373</v>
      </c>
      <c r="N2494" s="12">
        <v>0.943502745585581</v>
      </c>
      <c r="O2494" s="12">
        <v>0.89615325832176329</v>
      </c>
      <c r="P2494" s="12">
        <v>0.92649160612505832</v>
      </c>
      <c r="Q2494" s="12">
        <v>0.92512823607742334</v>
      </c>
      <c r="R2494" s="12">
        <v>0.92131902548431643</v>
      </c>
      <c r="S2494" s="12">
        <v>0.88994715848423489</v>
      </c>
      <c r="T2494" s="12">
        <v>0.94140525241914752</v>
      </c>
      <c r="U2494" s="12">
        <v>0.78779293247575932</v>
      </c>
      <c r="V2494" s="12">
        <v>0.87841769295673033</v>
      </c>
      <c r="W2494" s="12">
        <v>0.88683974226540696</v>
      </c>
      <c r="X2494" s="12">
        <v>0.71665529723473653</v>
      </c>
      <c r="Y2494" s="12">
        <v>0.89011554118007064</v>
      </c>
      <c r="Z2494" s="12">
        <v>0.86877433386580682</v>
      </c>
      <c r="AA2494" s="12">
        <v>0.90016303904297423</v>
      </c>
      <c r="AB2494" s="12">
        <v>0.84127734296273904</v>
      </c>
      <c r="AC2494" s="12">
        <v>0.86349342555968978</v>
      </c>
      <c r="AD2494" s="12">
        <v>0.92621294601497006</v>
      </c>
      <c r="AE2494" s="12">
        <v>0.84893725026487699</v>
      </c>
      <c r="AF2494" s="12">
        <v>0.88242717593672404</v>
      </c>
      <c r="AG2494" s="12">
        <v>0.77149398449356466</v>
      </c>
      <c r="AH2494" s="12">
        <v>0.76738491452907376</v>
      </c>
    </row>
    <row r="2495" spans="2:34" x14ac:dyDescent="0.25">
      <c r="B2495" s="3" t="s">
        <v>272</v>
      </c>
      <c r="C2495" s="9">
        <v>0.88957684851387764</v>
      </c>
      <c r="D2495" s="9">
        <v>0.95918647797237411</v>
      </c>
      <c r="E2495" s="9">
        <v>0.91371191833259757</v>
      </c>
      <c r="F2495" s="9">
        <v>0.91165642884383236</v>
      </c>
      <c r="G2495" s="9">
        <v>0.96062153087546232</v>
      </c>
      <c r="H2495" s="9">
        <v>0.93476817259618017</v>
      </c>
      <c r="I2495" s="9">
        <v>0.95551060217558081</v>
      </c>
      <c r="J2495" s="9">
        <v>0.94077041818170981</v>
      </c>
      <c r="K2495" s="9">
        <v>0.8726031887979262</v>
      </c>
      <c r="L2495" s="9">
        <v>0.92821854735221043</v>
      </c>
      <c r="M2495" s="9">
        <v>0.9320993711731852</v>
      </c>
      <c r="N2495" s="9">
        <v>0.97566706235701472</v>
      </c>
      <c r="O2495" s="9">
        <v>0.91167752200980712</v>
      </c>
      <c r="P2495" s="9">
        <v>0.86242570440182853</v>
      </c>
      <c r="Q2495" s="9">
        <v>0.90098088523665598</v>
      </c>
      <c r="R2495" s="9">
        <v>0.89465195088716742</v>
      </c>
      <c r="S2495" s="9">
        <v>0.88152524857415637</v>
      </c>
      <c r="T2495" s="9">
        <v>0.92350701522485201</v>
      </c>
      <c r="U2495" s="9">
        <v>0.80722869729461399</v>
      </c>
      <c r="V2495" s="9">
        <v>0.9177834669994881</v>
      </c>
      <c r="W2495" s="9">
        <v>0.84811876420358234</v>
      </c>
      <c r="X2495" s="9">
        <v>0.72893581512749117</v>
      </c>
      <c r="Y2495" s="9">
        <v>0.89648266987211744</v>
      </c>
      <c r="Z2495" s="9">
        <v>0.87885742775616293</v>
      </c>
      <c r="AA2495" s="9">
        <v>0.86182965772228159</v>
      </c>
      <c r="AB2495" s="9">
        <v>0.87478111474001918</v>
      </c>
      <c r="AC2495" s="9">
        <v>0.90856135175950237</v>
      </c>
      <c r="AD2495" s="9">
        <v>0.89414489468228919</v>
      </c>
      <c r="AE2495" s="9">
        <v>0.89496465657553514</v>
      </c>
      <c r="AF2495" s="9">
        <v>0.90701390826420536</v>
      </c>
      <c r="AG2495" s="9">
        <v>0.84037257166330337</v>
      </c>
      <c r="AH2495" s="9">
        <v>0.78537961362999698</v>
      </c>
    </row>
    <row r="2496" spans="2:34" x14ac:dyDescent="0.25">
      <c r="B2496" s="3" t="s">
        <v>273</v>
      </c>
      <c r="C2496" s="12">
        <v>0.93355986535059476</v>
      </c>
      <c r="D2496" s="12">
        <v>0.95048797779184002</v>
      </c>
      <c r="E2496" s="12">
        <v>0.93705398390893024</v>
      </c>
      <c r="F2496" s="12">
        <v>0.94411914443305966</v>
      </c>
      <c r="G2496" s="12">
        <v>0.9543117435999533</v>
      </c>
      <c r="H2496" s="12">
        <v>0.9461206337108613</v>
      </c>
      <c r="I2496" s="12">
        <v>0.94741801216596533</v>
      </c>
      <c r="J2496" s="12">
        <v>0.9339584669828136</v>
      </c>
      <c r="K2496" s="12">
        <v>0.92107675308104286</v>
      </c>
      <c r="L2496" s="12">
        <v>0.92230815496089502</v>
      </c>
      <c r="M2496" s="12">
        <v>0.96211856413747643</v>
      </c>
      <c r="N2496" s="12">
        <v>0.93701560577615683</v>
      </c>
      <c r="O2496" s="12">
        <v>0.94124869942736888</v>
      </c>
      <c r="P2496" s="12">
        <v>0.9241895069420154</v>
      </c>
      <c r="Q2496" s="12">
        <v>0.93496539676861823</v>
      </c>
      <c r="R2496" s="12">
        <v>0.94417472256559409</v>
      </c>
      <c r="S2496" s="12">
        <v>0.9439955890170153</v>
      </c>
      <c r="T2496" s="12">
        <v>0.97164141470133558</v>
      </c>
      <c r="U2496" s="12">
        <v>0.80742507430563415</v>
      </c>
      <c r="V2496" s="12">
        <v>0.90378916298584955</v>
      </c>
      <c r="W2496" s="12">
        <v>0.9230554476233912</v>
      </c>
      <c r="X2496" s="12">
        <v>0.71246798381306964</v>
      </c>
      <c r="Y2496" s="12">
        <v>0.91119361047142711</v>
      </c>
      <c r="Z2496" s="12">
        <v>0.88973285293577242</v>
      </c>
      <c r="AA2496" s="12">
        <v>0.86478921337918258</v>
      </c>
      <c r="AB2496" s="12">
        <v>0.85661273539303096</v>
      </c>
      <c r="AC2496" s="12">
        <v>0.90044500496527646</v>
      </c>
      <c r="AD2496" s="12">
        <v>0.90305822794151103</v>
      </c>
      <c r="AE2496" s="12">
        <v>0.85008658637622947</v>
      </c>
      <c r="AF2496" s="12">
        <v>0.90681933082345623</v>
      </c>
      <c r="AG2496" s="12">
        <v>0.85257611092104535</v>
      </c>
      <c r="AH2496" s="12">
        <v>0.82480086529261276</v>
      </c>
    </row>
    <row r="2497" spans="2:34" x14ac:dyDescent="0.25">
      <c r="B2497" s="3" t="s">
        <v>274</v>
      </c>
      <c r="C2497" s="9">
        <v>0.92706466158094614</v>
      </c>
      <c r="D2497" s="9">
        <v>0.94712811327581192</v>
      </c>
      <c r="E2497" s="9">
        <v>0.92138643344328641</v>
      </c>
      <c r="F2497" s="9">
        <v>0.95024813466087799</v>
      </c>
      <c r="G2497" s="9">
        <v>0.91706074655401015</v>
      </c>
      <c r="H2497" s="9">
        <v>0.98407607649890794</v>
      </c>
      <c r="I2497" s="9">
        <v>0.96698359067740491</v>
      </c>
      <c r="J2497" s="9">
        <v>0.93721574454495116</v>
      </c>
      <c r="K2497" s="9">
        <v>0.91265615762201002</v>
      </c>
      <c r="L2497" s="9">
        <v>0.89101360262810225</v>
      </c>
      <c r="M2497" s="9">
        <v>0.95518383346164182</v>
      </c>
      <c r="N2497" s="9">
        <v>0.95125686133823462</v>
      </c>
      <c r="O2497" s="9">
        <v>0.92557029240395383</v>
      </c>
      <c r="P2497" s="9">
        <v>0.91947667899245389</v>
      </c>
      <c r="Q2497" s="9">
        <v>0.88934844901185273</v>
      </c>
      <c r="R2497" s="9">
        <v>0.81974522955695595</v>
      </c>
      <c r="S2497" s="9">
        <v>0.90968809627585112</v>
      </c>
      <c r="T2497" s="9">
        <v>0.90381348898919289</v>
      </c>
      <c r="U2497" s="9">
        <v>0.7711603356296709</v>
      </c>
      <c r="V2497" s="9">
        <v>0.88735946516357633</v>
      </c>
      <c r="W2497" s="9">
        <v>0.8335023866609923</v>
      </c>
      <c r="X2497" s="9">
        <v>0.61991948527330809</v>
      </c>
      <c r="Y2497" s="9">
        <v>0.83478335515068025</v>
      </c>
      <c r="Z2497" s="9">
        <v>0.88274150079517166</v>
      </c>
      <c r="AA2497" s="9">
        <v>0.89297772789097118</v>
      </c>
      <c r="AB2497" s="9">
        <v>0.85820722500758617</v>
      </c>
      <c r="AC2497" s="9">
        <v>0.81435698212573637</v>
      </c>
      <c r="AD2497" s="9">
        <v>0.8989016594709015</v>
      </c>
      <c r="AE2497" s="9">
        <v>0.81904281263251588</v>
      </c>
      <c r="AF2497" s="9">
        <v>0.84491526412220963</v>
      </c>
      <c r="AG2497" s="9">
        <v>0.77028459275464278</v>
      </c>
      <c r="AH2497" s="9">
        <v>0.75844629878593484</v>
      </c>
    </row>
    <row r="2498" spans="2:34" x14ac:dyDescent="0.25">
      <c r="B2498" s="3" t="s">
        <v>275</v>
      </c>
      <c r="C2498" s="12">
        <v>0.93106761352074474</v>
      </c>
      <c r="D2498" s="12">
        <v>0.96068013026614041</v>
      </c>
      <c r="E2498" s="12">
        <v>0.93218973990599829</v>
      </c>
      <c r="F2498" s="12">
        <v>0.94601131467708366</v>
      </c>
      <c r="G2498" s="12">
        <v>0.95597798663741995</v>
      </c>
      <c r="H2498" s="12">
        <v>0.95892994973197065</v>
      </c>
      <c r="I2498" s="12">
        <v>0.95462796248057002</v>
      </c>
      <c r="J2498" s="12">
        <v>0.94355134008068675</v>
      </c>
      <c r="K2498" s="12">
        <v>0.90529577847288556</v>
      </c>
      <c r="L2498" s="12">
        <v>0.95606622865334545</v>
      </c>
      <c r="M2498" s="12">
        <v>0.95063852643321001</v>
      </c>
      <c r="N2498" s="12">
        <v>0.95458886136462151</v>
      </c>
      <c r="O2498" s="12">
        <v>0.89571538263718664</v>
      </c>
      <c r="P2498" s="12">
        <v>0.8986780844157346</v>
      </c>
      <c r="Q2498" s="12">
        <v>0.88588241166068904</v>
      </c>
      <c r="R2498" s="12">
        <v>0.82929539874527514</v>
      </c>
      <c r="S2498" s="12">
        <v>0.91924082194284484</v>
      </c>
      <c r="T2498" s="12">
        <v>0.90710961015520875</v>
      </c>
      <c r="U2498" s="12">
        <v>0.68099680302236354</v>
      </c>
      <c r="V2498" s="12">
        <v>0.85774842112781313</v>
      </c>
      <c r="W2498" s="12">
        <v>0.84976274479099423</v>
      </c>
      <c r="X2498" s="12">
        <v>0.72771563687300289</v>
      </c>
      <c r="Y2498" s="12">
        <v>0.85935115688403452</v>
      </c>
      <c r="Z2498" s="12">
        <v>0.91565571871771689</v>
      </c>
      <c r="AA2498" s="12">
        <v>0.88298225173478806</v>
      </c>
      <c r="AB2498" s="12">
        <v>0.8524007467783985</v>
      </c>
      <c r="AC2498" s="12">
        <v>0.85594429208339828</v>
      </c>
      <c r="AD2498" s="12">
        <v>0.87394893714139499</v>
      </c>
      <c r="AE2498" s="12">
        <v>0.83708984452807245</v>
      </c>
      <c r="AF2498" s="12">
        <v>0.84450966565286734</v>
      </c>
      <c r="AG2498" s="12">
        <v>0.8560400976521827</v>
      </c>
      <c r="AH2498" s="12">
        <v>0.71426455499597996</v>
      </c>
    </row>
    <row r="2499" spans="2:34" x14ac:dyDescent="0.25">
      <c r="B2499" s="3" t="s">
        <v>276</v>
      </c>
      <c r="C2499" s="9">
        <v>0.96055599087604771</v>
      </c>
      <c r="D2499" s="9">
        <v>0.95544699504733177</v>
      </c>
      <c r="E2499" s="9">
        <v>0.95688569933071177</v>
      </c>
      <c r="F2499" s="9">
        <v>0.95344312807392284</v>
      </c>
      <c r="G2499" s="9">
        <v>0.96666594945612672</v>
      </c>
      <c r="H2499" s="9">
        <v>0.98405896956849381</v>
      </c>
      <c r="I2499" s="9">
        <v>0.9660032676493675</v>
      </c>
      <c r="J2499" s="9">
        <v>0.93625007955001649</v>
      </c>
      <c r="K2499" s="9">
        <v>0.92640705481043129</v>
      </c>
      <c r="L2499" s="9">
        <v>0.94243401866866572</v>
      </c>
      <c r="M2499" s="9">
        <v>0.97560263712034134</v>
      </c>
      <c r="N2499" s="9">
        <v>0.93848607139064544</v>
      </c>
      <c r="O2499" s="9">
        <v>0.92755993558259364</v>
      </c>
      <c r="P2499" s="9">
        <v>0.90932906118472312</v>
      </c>
      <c r="Q2499" s="9">
        <v>0.91153988550338838</v>
      </c>
      <c r="R2499" s="9">
        <v>0.85327967804123084</v>
      </c>
      <c r="S2499" s="9">
        <v>0.93288028515273724</v>
      </c>
      <c r="T2499" s="9">
        <v>0.90991231060571776</v>
      </c>
      <c r="U2499" s="9">
        <v>0.684522609200655</v>
      </c>
      <c r="V2499" s="9">
        <v>0.92247932853612002</v>
      </c>
      <c r="W2499" s="9">
        <v>0.8855978077446417</v>
      </c>
      <c r="X2499" s="9">
        <v>0.58314794476192122</v>
      </c>
      <c r="Y2499" s="9">
        <v>0.94169923937369848</v>
      </c>
      <c r="Z2499" s="9">
        <v>0.91226674346555792</v>
      </c>
      <c r="AA2499" s="9">
        <v>0.92407290060744751</v>
      </c>
      <c r="AB2499" s="9">
        <v>0.90484421358740008</v>
      </c>
      <c r="AC2499" s="9">
        <v>0.9109559786881577</v>
      </c>
      <c r="AD2499" s="9">
        <v>0.91159930014730695</v>
      </c>
      <c r="AE2499" s="9">
        <v>0.81122245253663083</v>
      </c>
      <c r="AF2499" s="9">
        <v>0.92928362166097589</v>
      </c>
      <c r="AG2499" s="9">
        <v>0.85491737929738409</v>
      </c>
      <c r="AH2499" s="9">
        <v>0.82874554848751014</v>
      </c>
    </row>
    <row r="2500" spans="2:34" x14ac:dyDescent="0.25">
      <c r="B2500" s="3" t="s">
        <v>277</v>
      </c>
      <c r="C2500" s="12">
        <v>0.95323986005165118</v>
      </c>
      <c r="D2500" s="12">
        <v>0.94281362068056673</v>
      </c>
      <c r="E2500" s="12">
        <v>0.95832647455601372</v>
      </c>
      <c r="F2500" s="12">
        <v>0.9403859793438577</v>
      </c>
      <c r="G2500" s="12">
        <v>0.95760913449827745</v>
      </c>
      <c r="H2500" s="12">
        <v>0.96891825748891747</v>
      </c>
      <c r="I2500" s="12">
        <v>0.94893986767372773</v>
      </c>
      <c r="J2500" s="12">
        <v>0.93574623089536202</v>
      </c>
      <c r="K2500" s="12">
        <v>0.90800646577788546</v>
      </c>
      <c r="L2500" s="12">
        <v>0.93076604430157772</v>
      </c>
      <c r="M2500" s="12">
        <v>0.9487495192369616</v>
      </c>
      <c r="N2500" s="12">
        <v>0.95543535921028322</v>
      </c>
      <c r="O2500" s="12">
        <v>0.89652097421787336</v>
      </c>
      <c r="P2500" s="12">
        <v>0.91016820331073611</v>
      </c>
      <c r="Q2500" s="12">
        <v>0.92182501918032211</v>
      </c>
      <c r="R2500" s="12">
        <v>0.86621229181227899</v>
      </c>
      <c r="S2500" s="12">
        <v>0.88010561292205824</v>
      </c>
      <c r="T2500" s="12">
        <v>0.92352665645727749</v>
      </c>
      <c r="U2500" s="12">
        <v>0.83525289931338931</v>
      </c>
      <c r="V2500" s="12">
        <v>0.85146958788678817</v>
      </c>
      <c r="W2500" s="12">
        <v>0.88450546500316352</v>
      </c>
      <c r="X2500" s="12">
        <v>0.79505085383272989</v>
      </c>
      <c r="Y2500" s="12">
        <v>0.86509957759716449</v>
      </c>
      <c r="Z2500" s="12">
        <v>0.90362437980702159</v>
      </c>
      <c r="AA2500" s="12">
        <v>0.88658615903172411</v>
      </c>
      <c r="AB2500" s="12">
        <v>0.89376722993413782</v>
      </c>
      <c r="AC2500" s="12">
        <v>0.84901206212841485</v>
      </c>
      <c r="AD2500" s="12">
        <v>0.87523813691943297</v>
      </c>
      <c r="AE2500" s="12">
        <v>0.87386468005931706</v>
      </c>
      <c r="AF2500" s="12">
        <v>0.85771456084435493</v>
      </c>
      <c r="AG2500" s="12">
        <v>0.84988379232021072</v>
      </c>
      <c r="AH2500" s="12">
        <v>0.80545426558665845</v>
      </c>
    </row>
    <row r="2501" spans="2:34" x14ac:dyDescent="0.25">
      <c r="B2501" s="3" t="s">
        <v>278</v>
      </c>
      <c r="C2501" s="9">
        <v>0.93806161865395121</v>
      </c>
      <c r="D2501" s="9">
        <v>0.93561379084282337</v>
      </c>
      <c r="E2501" s="9">
        <v>0.91910506809037429</v>
      </c>
      <c r="F2501" s="9">
        <v>0.93041328523071021</v>
      </c>
      <c r="G2501" s="9">
        <v>0.95962621364777501</v>
      </c>
      <c r="H2501" s="9">
        <v>0.96502456527319658</v>
      </c>
      <c r="I2501" s="9">
        <v>0.94919545592173948</v>
      </c>
      <c r="J2501" s="9">
        <v>0.90606296896303995</v>
      </c>
      <c r="K2501" s="9">
        <v>0.93839353381887058</v>
      </c>
      <c r="L2501" s="9">
        <v>0.94529678077500268</v>
      </c>
      <c r="M2501" s="9">
        <v>0.9386484148399693</v>
      </c>
      <c r="N2501" s="9">
        <v>0.96880789016014379</v>
      </c>
      <c r="O2501" s="9">
        <v>0.9354566972052708</v>
      </c>
      <c r="P2501" s="9">
        <v>0.89559379578486442</v>
      </c>
      <c r="Q2501" s="9">
        <v>0.89341565402295386</v>
      </c>
      <c r="R2501" s="9">
        <v>0.91756343424209552</v>
      </c>
      <c r="S2501" s="9">
        <v>0.92944290363063153</v>
      </c>
      <c r="T2501" s="9">
        <v>0.93354886622783417</v>
      </c>
      <c r="U2501" s="9">
        <v>0.76825071859578309</v>
      </c>
      <c r="V2501" s="9">
        <v>0.9129508231858211</v>
      </c>
      <c r="W2501" s="9">
        <v>0.87334870031123035</v>
      </c>
      <c r="X2501" s="9">
        <v>0.79713544013795756</v>
      </c>
      <c r="Y2501" s="9">
        <v>0.89498602616494938</v>
      </c>
      <c r="Z2501" s="9">
        <v>0.86220166581736435</v>
      </c>
      <c r="AA2501" s="9">
        <v>0.90173488758102305</v>
      </c>
      <c r="AB2501" s="9">
        <v>0.83837711887737654</v>
      </c>
      <c r="AC2501" s="9">
        <v>0.87323378710365673</v>
      </c>
      <c r="AD2501" s="9">
        <v>0.93100440494672121</v>
      </c>
      <c r="AE2501" s="9">
        <v>0.8623890099483309</v>
      </c>
      <c r="AF2501" s="9">
        <v>0.91033304966512973</v>
      </c>
      <c r="AG2501" s="9">
        <v>0.83855714973450157</v>
      </c>
      <c r="AH2501" s="9">
        <v>0.83129808527098137</v>
      </c>
    </row>
    <row r="2502" spans="2:34" x14ac:dyDescent="0.25">
      <c r="B2502" s="3" t="s">
        <v>279</v>
      </c>
      <c r="C2502" s="12">
        <v>0.92561377905565378</v>
      </c>
      <c r="D2502" s="12">
        <v>0.93501007975228745</v>
      </c>
      <c r="E2502" s="12">
        <v>0.92520486022326498</v>
      </c>
      <c r="F2502" s="12">
        <v>0.94026803991384511</v>
      </c>
      <c r="G2502" s="12">
        <v>0.95457484087492117</v>
      </c>
      <c r="H2502" s="12">
        <v>0.94688010459555216</v>
      </c>
      <c r="I2502" s="12">
        <v>0.93730650088231648</v>
      </c>
      <c r="J2502" s="12">
        <v>0.90600994693738768</v>
      </c>
      <c r="K2502" s="12">
        <v>0.93915410095263641</v>
      </c>
      <c r="L2502" s="12">
        <v>0.91884928532913579</v>
      </c>
      <c r="M2502" s="12">
        <v>0.96881428324344299</v>
      </c>
      <c r="N2502" s="12">
        <v>0.9254686144112757</v>
      </c>
      <c r="O2502" s="12">
        <v>0.94568316936948527</v>
      </c>
      <c r="P2502" s="12">
        <v>0.91701290634454369</v>
      </c>
      <c r="Q2502" s="12">
        <v>0.91092302770168387</v>
      </c>
      <c r="R2502" s="12">
        <v>0.92399508784678963</v>
      </c>
      <c r="S2502" s="12">
        <v>0.89608647933458052</v>
      </c>
      <c r="T2502" s="12">
        <v>0.95847837439160466</v>
      </c>
      <c r="U2502" s="12">
        <v>0.87825879711744415</v>
      </c>
      <c r="V2502" s="12">
        <v>0.91824298265816806</v>
      </c>
      <c r="W2502" s="12">
        <v>0.82486737942415433</v>
      </c>
      <c r="X2502" s="12">
        <v>0.71062274568709027</v>
      </c>
      <c r="Y2502" s="12">
        <v>0.91128648261694478</v>
      </c>
      <c r="Z2502" s="12">
        <v>0.897077574283908</v>
      </c>
      <c r="AA2502" s="12">
        <v>0.84777879385289678</v>
      </c>
      <c r="AB2502" s="12">
        <v>0.87762642349919662</v>
      </c>
      <c r="AC2502" s="12">
        <v>0.8707424804140339</v>
      </c>
      <c r="AD2502" s="12">
        <v>0.89891334806308831</v>
      </c>
      <c r="AE2502" s="12">
        <v>0.85861012387404811</v>
      </c>
      <c r="AF2502" s="12">
        <v>0.85638208076347866</v>
      </c>
      <c r="AG2502" s="12">
        <v>0.82132168410632111</v>
      </c>
      <c r="AH2502" s="12">
        <v>0.73384810028486314</v>
      </c>
    </row>
    <row r="2503" spans="2:34" x14ac:dyDescent="0.25">
      <c r="B2503" s="3" t="s">
        <v>280</v>
      </c>
      <c r="C2503" s="9">
        <v>0.90161426989835236</v>
      </c>
      <c r="D2503" s="9">
        <v>0.90501412315366503</v>
      </c>
      <c r="E2503" s="9">
        <v>0.93421247891550396</v>
      </c>
      <c r="F2503" s="9">
        <v>0.94274569518696771</v>
      </c>
      <c r="G2503" s="9">
        <v>0.92924355717822194</v>
      </c>
      <c r="H2503" s="9">
        <v>0.93800282991663797</v>
      </c>
      <c r="I2503" s="9">
        <v>0.93626126588164105</v>
      </c>
      <c r="J2503" s="9">
        <v>0.9242541147749358</v>
      </c>
      <c r="K2503" s="9">
        <v>0.91770123948686555</v>
      </c>
      <c r="L2503" s="9">
        <v>0.90788209667084352</v>
      </c>
      <c r="M2503" s="9">
        <v>0.93639341499652406</v>
      </c>
      <c r="N2503" s="9">
        <v>0.93617553664122044</v>
      </c>
      <c r="O2503" s="9">
        <v>0.91070323435434131</v>
      </c>
      <c r="P2503" s="9">
        <v>0.92609585522603322</v>
      </c>
      <c r="Q2503" s="9">
        <v>0.92850161742139281</v>
      </c>
      <c r="R2503" s="9">
        <v>0.88304953047398871</v>
      </c>
      <c r="S2503" s="9">
        <v>0.9362027950238786</v>
      </c>
      <c r="T2503" s="9">
        <v>0.9304483171142508</v>
      </c>
      <c r="U2503" s="9">
        <v>0.84425568319132971</v>
      </c>
      <c r="V2503" s="9">
        <v>0.87530056911627663</v>
      </c>
      <c r="W2503" s="9">
        <v>0.93145798342737562</v>
      </c>
      <c r="X2503" s="9">
        <v>0.73534390382986103</v>
      </c>
      <c r="Y2503" s="9">
        <v>0.88897312700305076</v>
      </c>
      <c r="Z2503" s="9">
        <v>0.8910688815080573</v>
      </c>
      <c r="AA2503" s="9">
        <v>0.91336186528133034</v>
      </c>
      <c r="AB2503" s="9">
        <v>0.91290207487362185</v>
      </c>
      <c r="AC2503" s="9">
        <v>0.915964036098458</v>
      </c>
      <c r="AD2503" s="9">
        <v>0.92919478679253331</v>
      </c>
      <c r="AE2503" s="9">
        <v>0.90489479300880138</v>
      </c>
      <c r="AF2503" s="9">
        <v>0.86973410981503407</v>
      </c>
      <c r="AG2503" s="9">
        <v>0.86525292399216269</v>
      </c>
      <c r="AH2503" s="9">
        <v>0.80768815502999847</v>
      </c>
    </row>
    <row r="2504" spans="2:34" x14ac:dyDescent="0.25">
      <c r="B2504" s="3" t="s">
        <v>281</v>
      </c>
      <c r="C2504" s="12">
        <v>0.93352646668798123</v>
      </c>
      <c r="D2504" s="12">
        <v>0.93488981235758839</v>
      </c>
      <c r="E2504" s="12">
        <v>0.94361366128228297</v>
      </c>
      <c r="F2504" s="12">
        <v>0.94595973103167752</v>
      </c>
      <c r="G2504" s="12">
        <v>0.96696439474674822</v>
      </c>
      <c r="H2504" s="12">
        <v>0.93637112809811762</v>
      </c>
      <c r="I2504" s="12">
        <v>0.93398544488289958</v>
      </c>
      <c r="J2504" s="12">
        <v>0.91130857814835253</v>
      </c>
      <c r="K2504" s="12">
        <v>0.93558578273611648</v>
      </c>
      <c r="L2504" s="12">
        <v>0.93795945616488041</v>
      </c>
      <c r="M2504" s="12">
        <v>0.9413420881773733</v>
      </c>
      <c r="N2504" s="12">
        <v>0.93026957451230508</v>
      </c>
      <c r="O2504" s="12">
        <v>0.87614346151993616</v>
      </c>
      <c r="P2504" s="12">
        <v>0.90147300133545305</v>
      </c>
      <c r="Q2504" s="12">
        <v>0.9214913932433183</v>
      </c>
      <c r="R2504" s="12">
        <v>0.87175100949725459</v>
      </c>
      <c r="S2504" s="12">
        <v>0.85335082849898347</v>
      </c>
      <c r="T2504" s="12">
        <v>0.91811292704091518</v>
      </c>
      <c r="U2504" s="12">
        <v>0.79204332291450963</v>
      </c>
      <c r="V2504" s="12">
        <v>0.85071228571747137</v>
      </c>
      <c r="W2504" s="12">
        <v>0.90371707149586056</v>
      </c>
      <c r="X2504" s="12">
        <v>0.71931994889210316</v>
      </c>
      <c r="Y2504" s="12">
        <v>0.85535105724759086</v>
      </c>
      <c r="Z2504" s="12">
        <v>0.88674829832169144</v>
      </c>
      <c r="AA2504" s="12">
        <v>0.91860746902155843</v>
      </c>
      <c r="AB2504" s="12">
        <v>0.87288660994793799</v>
      </c>
      <c r="AC2504" s="12">
        <v>0.89722083927629315</v>
      </c>
      <c r="AD2504" s="12">
        <v>0.91970461122131764</v>
      </c>
      <c r="AE2504" s="12">
        <v>0.88963877862862839</v>
      </c>
      <c r="AF2504" s="12">
        <v>0.86228601315665698</v>
      </c>
      <c r="AG2504" s="12">
        <v>0.86957353770963663</v>
      </c>
      <c r="AH2504" s="12">
        <v>0.83622122889785022</v>
      </c>
    </row>
    <row r="2505" spans="2:34" x14ac:dyDescent="0.25">
      <c r="B2505" s="3" t="s">
        <v>282</v>
      </c>
      <c r="C2505" s="9">
        <v>0.95773947117022684</v>
      </c>
      <c r="D2505" s="9">
        <v>0.95379352289148578</v>
      </c>
      <c r="E2505" s="9">
        <v>0.94817316550733011</v>
      </c>
      <c r="F2505" s="9">
        <v>0.9418240114283426</v>
      </c>
      <c r="G2505" s="9">
        <v>0.95744905559433802</v>
      </c>
      <c r="H2505" s="9">
        <v>0.96412413079995773</v>
      </c>
      <c r="I2505" s="9">
        <v>0.93734275487026675</v>
      </c>
      <c r="J2505" s="9">
        <v>0.93068989786526379</v>
      </c>
      <c r="K2505" s="9">
        <v>0.87269870733600186</v>
      </c>
      <c r="L2505" s="9">
        <v>0.91053588394909668</v>
      </c>
      <c r="M2505" s="9">
        <v>0.9484910235318722</v>
      </c>
      <c r="N2505" s="9">
        <v>0.95485180599185548</v>
      </c>
      <c r="O2505" s="9">
        <v>0.92144511034369014</v>
      </c>
      <c r="P2505" s="9">
        <v>0.89182478232077678</v>
      </c>
      <c r="Q2505" s="9">
        <v>0.94310498716192481</v>
      </c>
      <c r="R2505" s="9">
        <v>0.89256016213354528</v>
      </c>
      <c r="S2505" s="9">
        <v>0.9256997724693462</v>
      </c>
      <c r="T2505" s="9">
        <v>0.94144511372782491</v>
      </c>
      <c r="U2505" s="9">
        <v>0.74351394856830033</v>
      </c>
      <c r="V2505" s="9">
        <v>0.8990114062587975</v>
      </c>
      <c r="W2505" s="9">
        <v>0.90632439195380721</v>
      </c>
      <c r="X2505" s="9">
        <v>0.72201888076394993</v>
      </c>
      <c r="Y2505" s="9">
        <v>0.87904957314506094</v>
      </c>
      <c r="Z2505" s="9">
        <v>0.89972269537968896</v>
      </c>
      <c r="AA2505" s="9">
        <v>0.90762876609036558</v>
      </c>
      <c r="AB2505" s="9">
        <v>0.84544543553135554</v>
      </c>
      <c r="AC2505" s="9">
        <v>0.8624821542431711</v>
      </c>
      <c r="AD2505" s="9">
        <v>0.92050426513222605</v>
      </c>
      <c r="AE2505" s="9">
        <v>0.87186376527175635</v>
      </c>
      <c r="AF2505" s="9">
        <v>0.8689706356800545</v>
      </c>
      <c r="AG2505" s="9">
        <v>0.86524005297487816</v>
      </c>
      <c r="AH2505" s="9">
        <v>0.79671573265927653</v>
      </c>
    </row>
    <row r="2506" spans="2:34" x14ac:dyDescent="0.25">
      <c r="B2506" s="3" t="s">
        <v>283</v>
      </c>
      <c r="C2506" s="12">
        <v>0.91492527488686748</v>
      </c>
      <c r="D2506" s="12">
        <v>0.88720582610914267</v>
      </c>
      <c r="E2506" s="12">
        <v>0.95652206774093351</v>
      </c>
      <c r="F2506" s="12">
        <v>0.92666790333643434</v>
      </c>
      <c r="G2506" s="12">
        <v>0.92459334054472231</v>
      </c>
      <c r="H2506" s="12">
        <v>0.9394370929937309</v>
      </c>
      <c r="I2506" s="12">
        <v>0.94177823654692761</v>
      </c>
      <c r="J2506" s="12">
        <v>0.9231100131980734</v>
      </c>
      <c r="K2506" s="12">
        <v>0.92210394163777254</v>
      </c>
      <c r="L2506" s="12">
        <v>0.92847133618646438</v>
      </c>
      <c r="M2506" s="12">
        <v>0.95638799732395774</v>
      </c>
      <c r="N2506" s="12">
        <v>0.94205101461937213</v>
      </c>
      <c r="O2506" s="12">
        <v>0.89093179342490814</v>
      </c>
      <c r="P2506" s="12">
        <v>0.90031274028179342</v>
      </c>
      <c r="Q2506" s="12">
        <v>0.90360781473912255</v>
      </c>
      <c r="R2506" s="12">
        <v>0.88041616664418365</v>
      </c>
      <c r="S2506" s="12">
        <v>0.89772956547995564</v>
      </c>
      <c r="T2506" s="12">
        <v>0.92014882501368178</v>
      </c>
      <c r="U2506" s="12">
        <v>0.81415431313716458</v>
      </c>
      <c r="V2506" s="12">
        <v>0.90872505564322248</v>
      </c>
      <c r="W2506" s="12">
        <v>0.90344832047985157</v>
      </c>
      <c r="X2506" s="12">
        <v>0.69591648091059155</v>
      </c>
      <c r="Y2506" s="12">
        <v>0.90768245632620459</v>
      </c>
      <c r="Z2506" s="12">
        <v>0.8375260212042076</v>
      </c>
      <c r="AA2506" s="12">
        <v>0.89573597278129347</v>
      </c>
      <c r="AB2506" s="12">
        <v>0.87177122693236841</v>
      </c>
      <c r="AC2506" s="12">
        <v>0.84871272047788893</v>
      </c>
      <c r="AD2506" s="12">
        <v>0.92315651766930462</v>
      </c>
      <c r="AE2506" s="12">
        <v>0.8820137634419617</v>
      </c>
      <c r="AF2506" s="12">
        <v>0.85728993264078457</v>
      </c>
      <c r="AG2506" s="12">
        <v>0.85577767909875213</v>
      </c>
      <c r="AH2506" s="12">
        <v>0.81454866369721968</v>
      </c>
    </row>
    <row r="2507" spans="2:34" x14ac:dyDescent="0.25">
      <c r="B2507" s="3" t="s">
        <v>284</v>
      </c>
      <c r="C2507" s="9">
        <v>0.95605340354559332</v>
      </c>
      <c r="D2507" s="9">
        <v>0.90276416346558574</v>
      </c>
      <c r="E2507" s="9">
        <v>0.9448646176784159</v>
      </c>
      <c r="F2507" s="9">
        <v>0.91990379455134486</v>
      </c>
      <c r="G2507" s="9">
        <v>0.93681019111388319</v>
      </c>
      <c r="H2507" s="9">
        <v>0.96656546070060811</v>
      </c>
      <c r="I2507" s="9">
        <v>0.96236960563179075</v>
      </c>
      <c r="J2507" s="9">
        <v>0.96845481872546946</v>
      </c>
      <c r="K2507" s="9">
        <v>0.92734234342757427</v>
      </c>
      <c r="L2507" s="9">
        <v>0.9734819466541127</v>
      </c>
      <c r="M2507" s="9">
        <v>0.97240320355978971</v>
      </c>
      <c r="N2507" s="9">
        <v>0.95032986681617759</v>
      </c>
      <c r="O2507" s="9">
        <v>0.92226880928926969</v>
      </c>
      <c r="P2507" s="9">
        <v>0.91332007904173185</v>
      </c>
      <c r="Q2507" s="9">
        <v>0.89979036694830616</v>
      </c>
      <c r="R2507" s="9">
        <v>0.91449896165586386</v>
      </c>
      <c r="S2507" s="9">
        <v>0.90866938854611268</v>
      </c>
      <c r="T2507" s="9">
        <v>0.96539280227305879</v>
      </c>
      <c r="U2507" s="9">
        <v>0.7829906862109548</v>
      </c>
      <c r="V2507" s="9">
        <v>0.92887719842122052</v>
      </c>
      <c r="W2507" s="9">
        <v>0.86056683727852545</v>
      </c>
      <c r="X2507" s="9">
        <v>0.65609432651152078</v>
      </c>
      <c r="Y2507" s="9">
        <v>0.88694379860795169</v>
      </c>
      <c r="Z2507" s="9">
        <v>0.86167837163474215</v>
      </c>
      <c r="AA2507" s="9">
        <v>0.88259688217702459</v>
      </c>
      <c r="AB2507" s="9">
        <v>0.86828124113350003</v>
      </c>
      <c r="AC2507" s="9">
        <v>0.83605401759663434</v>
      </c>
      <c r="AD2507" s="9">
        <v>0.90403078031350281</v>
      </c>
      <c r="AE2507" s="9">
        <v>0.85679361376041629</v>
      </c>
      <c r="AF2507" s="9">
        <v>0.87816959381394022</v>
      </c>
      <c r="AG2507" s="9">
        <v>0.84763036743535269</v>
      </c>
      <c r="AH2507" s="9">
        <v>0.81752718436715532</v>
      </c>
    </row>
    <row r="2508" spans="2:34" x14ac:dyDescent="0.25">
      <c r="B2508" s="3" t="s">
        <v>285</v>
      </c>
      <c r="C2508" s="12">
        <v>0.92410640575002112</v>
      </c>
      <c r="D2508" s="12">
        <v>0.94302641657287078</v>
      </c>
      <c r="E2508" s="12">
        <v>0.94682681547179992</v>
      </c>
      <c r="F2508" s="12">
        <v>0.94384652653774503</v>
      </c>
      <c r="G2508" s="12">
        <v>0.93238604660114699</v>
      </c>
      <c r="H2508" s="12">
        <v>0.95395589031735117</v>
      </c>
      <c r="I2508" s="12">
        <v>0.96919022906772379</v>
      </c>
      <c r="J2508" s="12">
        <v>0.94838072780639193</v>
      </c>
      <c r="K2508" s="12">
        <v>0.94560258373707973</v>
      </c>
      <c r="L2508" s="12">
        <v>0.94561467315848147</v>
      </c>
      <c r="M2508" s="12">
        <v>0.96615409651791595</v>
      </c>
      <c r="N2508" s="12">
        <v>0.96525382005275406</v>
      </c>
      <c r="O2508" s="12">
        <v>0.90531607404044745</v>
      </c>
      <c r="P2508" s="12">
        <v>0.87621536680712919</v>
      </c>
      <c r="Q2508" s="12">
        <v>0.88307268767966618</v>
      </c>
      <c r="R2508" s="12">
        <v>0.8771893868702797</v>
      </c>
      <c r="S2508" s="12">
        <v>0.8905952181328477</v>
      </c>
      <c r="T2508" s="12">
        <v>0.95397950131988196</v>
      </c>
      <c r="U2508" s="12">
        <v>0.78678280226795516</v>
      </c>
      <c r="V2508" s="12">
        <v>0.88380035284935776</v>
      </c>
      <c r="W2508" s="12">
        <v>0.9036861951386016</v>
      </c>
      <c r="X2508" s="12">
        <v>0.76928485389973333</v>
      </c>
      <c r="Y2508" s="12">
        <v>0.90568193860066071</v>
      </c>
      <c r="Z2508" s="12">
        <v>0.88501587432416351</v>
      </c>
      <c r="AA2508" s="12">
        <v>0.83845382679529623</v>
      </c>
      <c r="AB2508" s="12">
        <v>0.85605531292256232</v>
      </c>
      <c r="AC2508" s="12">
        <v>0.87125191235781685</v>
      </c>
      <c r="AD2508" s="12">
        <v>0.90907342986035389</v>
      </c>
      <c r="AE2508" s="12">
        <v>0.8544386223571141</v>
      </c>
      <c r="AF2508" s="12">
        <v>0.85957860997660362</v>
      </c>
      <c r="AG2508" s="12">
        <v>0.82518141611394868</v>
      </c>
      <c r="AH2508" s="12">
        <v>0.80485001277364321</v>
      </c>
    </row>
    <row r="2509" spans="2:34" x14ac:dyDescent="0.25">
      <c r="B2509" s="3" t="s">
        <v>286</v>
      </c>
      <c r="C2509" s="9">
        <v>0.94283256843914542</v>
      </c>
      <c r="D2509" s="9">
        <v>0.94368612230978355</v>
      </c>
      <c r="E2509" s="9">
        <v>0.93162325451584382</v>
      </c>
      <c r="F2509" s="9">
        <v>0.94468537507472705</v>
      </c>
      <c r="G2509" s="9">
        <v>0.91955791444202617</v>
      </c>
      <c r="H2509" s="9">
        <v>0.96532214317947818</v>
      </c>
      <c r="I2509" s="9">
        <v>0.96295905972909313</v>
      </c>
      <c r="J2509" s="9">
        <v>0.95924196556217534</v>
      </c>
      <c r="K2509" s="9">
        <v>0.93090716337010648</v>
      </c>
      <c r="L2509" s="9">
        <v>0.96323085297554045</v>
      </c>
      <c r="M2509" s="9">
        <v>0.96868664667159921</v>
      </c>
      <c r="N2509" s="9">
        <v>0.95878925071072651</v>
      </c>
      <c r="O2509" s="9">
        <v>0.91071654224404475</v>
      </c>
      <c r="P2509" s="9">
        <v>0.90889320092762882</v>
      </c>
      <c r="Q2509" s="9">
        <v>0.89413753934423179</v>
      </c>
      <c r="R2509" s="9">
        <v>0.92262061830281084</v>
      </c>
      <c r="S2509" s="9">
        <v>0.9302836980600443</v>
      </c>
      <c r="T2509" s="9">
        <v>0.95231036938896751</v>
      </c>
      <c r="U2509" s="9">
        <v>0.81299382182606583</v>
      </c>
      <c r="V2509" s="9">
        <v>0.91708335928635931</v>
      </c>
      <c r="W2509" s="9">
        <v>0.90953388121992618</v>
      </c>
      <c r="X2509" s="9">
        <v>0.72732816089008345</v>
      </c>
      <c r="Y2509" s="9">
        <v>0.88662793330522005</v>
      </c>
      <c r="Z2509" s="9">
        <v>0.90123816556140801</v>
      </c>
      <c r="AA2509" s="9">
        <v>0.87699960079245542</v>
      </c>
      <c r="AB2509" s="9">
        <v>0.89316830248622536</v>
      </c>
      <c r="AC2509" s="9">
        <v>0.84091210762726021</v>
      </c>
      <c r="AD2509" s="9">
        <v>0.90243495663031825</v>
      </c>
      <c r="AE2509" s="9">
        <v>0.8418802685072635</v>
      </c>
      <c r="AF2509" s="9">
        <v>0.84327802346525993</v>
      </c>
      <c r="AG2509" s="9">
        <v>0.84425855479261835</v>
      </c>
      <c r="AH2509" s="9">
        <v>0.78688115759239619</v>
      </c>
    </row>
    <row r="2510" spans="2:34" x14ac:dyDescent="0.25">
      <c r="B2510" s="3" t="s">
        <v>287</v>
      </c>
      <c r="C2510" s="12">
        <v>0.94934752606174455</v>
      </c>
      <c r="D2510" s="12">
        <v>0.92947187230766826</v>
      </c>
      <c r="E2510" s="12">
        <v>0.9571510369509052</v>
      </c>
      <c r="F2510" s="12">
        <v>0.92462924757111042</v>
      </c>
      <c r="G2510" s="12">
        <v>0.96865840793320257</v>
      </c>
      <c r="H2510" s="12">
        <v>0.9663930137214698</v>
      </c>
      <c r="I2510" s="12">
        <v>0.95185071742873817</v>
      </c>
      <c r="J2510" s="12">
        <v>0.94568262214753518</v>
      </c>
      <c r="K2510" s="12">
        <v>0.93980130614376922</v>
      </c>
      <c r="L2510" s="12">
        <v>0.94458861960148288</v>
      </c>
      <c r="M2510" s="12">
        <v>0.97430186147369469</v>
      </c>
      <c r="N2510" s="12">
        <v>0.95878567301502005</v>
      </c>
      <c r="O2510" s="12">
        <v>0.88370413378669554</v>
      </c>
      <c r="P2510" s="12">
        <v>0.89041723603163625</v>
      </c>
      <c r="Q2510" s="12">
        <v>0.90516476099073517</v>
      </c>
      <c r="R2510" s="12">
        <v>0.920028390644831</v>
      </c>
      <c r="S2510" s="12">
        <v>0.91075701161000111</v>
      </c>
      <c r="T2510" s="12">
        <v>0.92670885218643517</v>
      </c>
      <c r="U2510" s="12">
        <v>0.78137719209557099</v>
      </c>
      <c r="V2510" s="12">
        <v>0.87742825083969855</v>
      </c>
      <c r="W2510" s="12">
        <v>0.90683155072697585</v>
      </c>
      <c r="X2510" s="12">
        <v>0.65564354292104099</v>
      </c>
      <c r="Y2510" s="12">
        <v>0.90295137460663744</v>
      </c>
      <c r="Z2510" s="12">
        <v>0.9222565708027648</v>
      </c>
      <c r="AA2510" s="12">
        <v>0.90297946578992694</v>
      </c>
      <c r="AB2510" s="12">
        <v>0.91583396022215058</v>
      </c>
      <c r="AC2510" s="12">
        <v>0.86230340260201233</v>
      </c>
      <c r="AD2510" s="12">
        <v>0.93166106820962236</v>
      </c>
      <c r="AE2510" s="12">
        <v>0.89004969233669118</v>
      </c>
      <c r="AF2510" s="12">
        <v>0.85398554875781296</v>
      </c>
      <c r="AG2510" s="12">
        <v>0.84161073408189691</v>
      </c>
      <c r="AH2510" s="12">
        <v>0.84720999597102797</v>
      </c>
    </row>
    <row r="2511" spans="2:34" x14ac:dyDescent="0.25">
      <c r="B2511" s="3" t="s">
        <v>288</v>
      </c>
      <c r="C2511" s="9">
        <v>0.95031537350164874</v>
      </c>
      <c r="D2511" s="9">
        <v>0.93102457810040662</v>
      </c>
      <c r="E2511" s="9">
        <v>0.94754702052792006</v>
      </c>
      <c r="F2511" s="9">
        <v>0.93535456307778619</v>
      </c>
      <c r="G2511" s="9">
        <v>0.94166128956483797</v>
      </c>
      <c r="H2511" s="9">
        <v>0.95284445558407871</v>
      </c>
      <c r="I2511" s="9">
        <v>0.9204511960453774</v>
      </c>
      <c r="J2511" s="9">
        <v>0.92222404556231508</v>
      </c>
      <c r="K2511" s="9">
        <v>0.92950395677204378</v>
      </c>
      <c r="L2511" s="9">
        <v>0.94845880615465106</v>
      </c>
      <c r="M2511" s="9">
        <v>0.96321257354622092</v>
      </c>
      <c r="N2511" s="9">
        <v>0.93808688357595238</v>
      </c>
      <c r="O2511" s="9">
        <v>0.91870101693895934</v>
      </c>
      <c r="P2511" s="9">
        <v>0.87689274102983139</v>
      </c>
      <c r="Q2511" s="9">
        <v>0.92193797740517358</v>
      </c>
      <c r="R2511" s="9">
        <v>0.91186875744899587</v>
      </c>
      <c r="S2511" s="9">
        <v>0.90673986251279481</v>
      </c>
      <c r="T2511" s="9">
        <v>0.95904208004402591</v>
      </c>
      <c r="U2511" s="9">
        <v>0.78937341295109309</v>
      </c>
      <c r="V2511" s="9">
        <v>0.86604786177846704</v>
      </c>
      <c r="W2511" s="9">
        <v>0.93533416507544387</v>
      </c>
      <c r="X2511" s="9">
        <v>0.70512367930432129</v>
      </c>
      <c r="Y2511" s="9">
        <v>0.87499012940361631</v>
      </c>
      <c r="Z2511" s="9">
        <v>0.88632054300749441</v>
      </c>
      <c r="AA2511" s="9">
        <v>0.85344448561804087</v>
      </c>
      <c r="AB2511" s="9">
        <v>0.84894736832485651</v>
      </c>
      <c r="AC2511" s="9">
        <v>0.84277116768192972</v>
      </c>
      <c r="AD2511" s="9">
        <v>0.92145692902878584</v>
      </c>
      <c r="AE2511" s="9">
        <v>0.84719831898932219</v>
      </c>
      <c r="AF2511" s="9">
        <v>0.83937521912712432</v>
      </c>
      <c r="AG2511" s="9">
        <v>0.83651405632482323</v>
      </c>
      <c r="AH2511" s="9">
        <v>0.8065006279448047</v>
      </c>
    </row>
    <row r="2512" spans="2:34" x14ac:dyDescent="0.25">
      <c r="B2512" s="3" t="s">
        <v>289</v>
      </c>
      <c r="C2512" s="12">
        <v>0.93149423984143964</v>
      </c>
      <c r="D2512" s="12">
        <v>0.938630635886334</v>
      </c>
      <c r="E2512" s="12">
        <v>0.94604374270607705</v>
      </c>
      <c r="F2512" s="12">
        <v>0.95471325150342834</v>
      </c>
      <c r="G2512" s="12">
        <v>0.95073095357323623</v>
      </c>
      <c r="H2512" s="12">
        <v>0.97088755533259752</v>
      </c>
      <c r="I2512" s="12">
        <v>0.9362449278292162</v>
      </c>
      <c r="J2512" s="12">
        <v>0.95938836316457254</v>
      </c>
      <c r="K2512" s="12">
        <v>0.91188535112094915</v>
      </c>
      <c r="L2512" s="12">
        <v>0.90326854867994377</v>
      </c>
      <c r="M2512" s="12">
        <v>0.94516894493865233</v>
      </c>
      <c r="N2512" s="12">
        <v>0.94655228555700355</v>
      </c>
      <c r="O2512" s="12">
        <v>0.89549174586788371</v>
      </c>
      <c r="P2512" s="12">
        <v>0.92658296994729483</v>
      </c>
      <c r="Q2512" s="12">
        <v>0.93543845957501892</v>
      </c>
      <c r="R2512" s="12">
        <v>0.90722682304516533</v>
      </c>
      <c r="S2512" s="12">
        <v>0.89872048661311643</v>
      </c>
      <c r="T2512" s="12">
        <v>0.93730924128596038</v>
      </c>
      <c r="U2512" s="12">
        <v>0.81328628152668647</v>
      </c>
      <c r="V2512" s="12">
        <v>0.91187792282036484</v>
      </c>
      <c r="W2512" s="12">
        <v>0.94599468672453213</v>
      </c>
      <c r="X2512" s="12">
        <v>0.70891530687186566</v>
      </c>
      <c r="Y2512" s="12">
        <v>0.89033528294550845</v>
      </c>
      <c r="Z2512" s="12">
        <v>0.87684751264261152</v>
      </c>
      <c r="AA2512" s="12">
        <v>0.90374707340135441</v>
      </c>
      <c r="AB2512" s="12">
        <v>0.89480573725400003</v>
      </c>
      <c r="AC2512" s="12">
        <v>0.88233245549388351</v>
      </c>
      <c r="AD2512" s="12">
        <v>0.92020122900486823</v>
      </c>
      <c r="AE2512" s="12">
        <v>0.88732559032413161</v>
      </c>
      <c r="AF2512" s="12">
        <v>0.91395121955388314</v>
      </c>
      <c r="AG2512" s="12">
        <v>0.87153223244374545</v>
      </c>
      <c r="AH2512" s="12">
        <v>0.79494970437593648</v>
      </c>
    </row>
    <row r="2513" spans="2:34" x14ac:dyDescent="0.25">
      <c r="B2513" s="3" t="s">
        <v>290</v>
      </c>
      <c r="C2513" s="9">
        <v>0.94880227255137861</v>
      </c>
      <c r="D2513" s="9">
        <v>0.9168605220272138</v>
      </c>
      <c r="E2513" s="9">
        <v>0.932635568440213</v>
      </c>
      <c r="F2513" s="9">
        <v>0.93350900349807031</v>
      </c>
      <c r="G2513" s="9">
        <v>0.93837639384198279</v>
      </c>
      <c r="H2513" s="9">
        <v>0.96128024773947107</v>
      </c>
      <c r="I2513" s="9">
        <v>0.93576149817427401</v>
      </c>
      <c r="J2513" s="9">
        <v>0.94352632930336167</v>
      </c>
      <c r="K2513" s="9">
        <v>0.91019541332985587</v>
      </c>
      <c r="L2513" s="9">
        <v>0.91808989122350226</v>
      </c>
      <c r="M2513" s="9">
        <v>0.9566132944267417</v>
      </c>
      <c r="N2513" s="9">
        <v>0.95627924747151327</v>
      </c>
      <c r="O2513" s="9">
        <v>0.93745147677822005</v>
      </c>
      <c r="P2513" s="9">
        <v>0.93101644215303914</v>
      </c>
      <c r="Q2513" s="9">
        <v>0.92753579929624297</v>
      </c>
      <c r="R2513" s="9">
        <v>0.94798874739404093</v>
      </c>
      <c r="S2513" s="9">
        <v>0.92884040662131551</v>
      </c>
      <c r="T2513" s="9">
        <v>0.96117538888705767</v>
      </c>
      <c r="U2513" s="9">
        <v>0.86695820337664242</v>
      </c>
      <c r="V2513" s="9">
        <v>0.92551098465239179</v>
      </c>
      <c r="W2513" s="9">
        <v>0.91727809140194527</v>
      </c>
      <c r="X2513" s="9">
        <v>0.80334060697092724</v>
      </c>
      <c r="Y2513" s="9">
        <v>0.8627943895463589</v>
      </c>
      <c r="Z2513" s="9">
        <v>0.86932501457704969</v>
      </c>
      <c r="AA2513" s="9">
        <v>0.87716159296206941</v>
      </c>
      <c r="AB2513" s="9">
        <v>0.85570214854119697</v>
      </c>
      <c r="AC2513" s="9">
        <v>0.8461221041310738</v>
      </c>
      <c r="AD2513" s="9">
        <v>0.900436851274525</v>
      </c>
      <c r="AE2513" s="9">
        <v>0.88060457233574241</v>
      </c>
      <c r="AF2513" s="9">
        <v>0.83537597060336743</v>
      </c>
      <c r="AG2513" s="9">
        <v>0.81355484267089473</v>
      </c>
      <c r="AH2513" s="9">
        <v>0.71939328527794</v>
      </c>
    </row>
    <row r="2514" spans="2:34" x14ac:dyDescent="0.25">
      <c r="B2514" s="3" t="s">
        <v>291</v>
      </c>
      <c r="C2514" s="12">
        <v>0.91778978053920823</v>
      </c>
      <c r="D2514" s="12">
        <v>0.93021138871932685</v>
      </c>
      <c r="E2514" s="12">
        <v>0.95492868549572274</v>
      </c>
      <c r="F2514" s="12">
        <v>0.936738665073093</v>
      </c>
      <c r="G2514" s="12">
        <v>0.96411422101980482</v>
      </c>
      <c r="H2514" s="12">
        <v>0.95541288100723099</v>
      </c>
      <c r="I2514" s="12">
        <v>0.92186568137503899</v>
      </c>
      <c r="J2514" s="12">
        <v>0.92931775007976491</v>
      </c>
      <c r="K2514" s="12">
        <v>0.89725187232385295</v>
      </c>
      <c r="L2514" s="12">
        <v>0.91110319208614499</v>
      </c>
      <c r="M2514" s="12">
        <v>0.94746317680931214</v>
      </c>
      <c r="N2514" s="12">
        <v>0.91441033652270032</v>
      </c>
      <c r="O2514" s="12">
        <v>0.88345404060744848</v>
      </c>
      <c r="P2514" s="12">
        <v>0.86397309501415576</v>
      </c>
      <c r="Q2514" s="12">
        <v>0.89210383536719917</v>
      </c>
      <c r="R2514" s="12">
        <v>0.86911716494859248</v>
      </c>
      <c r="S2514" s="12">
        <v>0.86504444912582945</v>
      </c>
      <c r="T2514" s="12">
        <v>0.92486051042659712</v>
      </c>
      <c r="U2514" s="12">
        <v>0.76281120889116993</v>
      </c>
      <c r="V2514" s="12">
        <v>0.86824271559595201</v>
      </c>
      <c r="W2514" s="12">
        <v>0.87268803237099324</v>
      </c>
      <c r="X2514" s="12">
        <v>0.75794070017144577</v>
      </c>
      <c r="Y2514" s="12">
        <v>0.91629025706135869</v>
      </c>
      <c r="Z2514" s="12">
        <v>0.82992505603120381</v>
      </c>
      <c r="AA2514" s="12">
        <v>0.87062453175256882</v>
      </c>
      <c r="AB2514" s="12">
        <v>0.86032206861242166</v>
      </c>
      <c r="AC2514" s="12">
        <v>0.87455300801541169</v>
      </c>
      <c r="AD2514" s="12">
        <v>0.90944623618691189</v>
      </c>
      <c r="AE2514" s="12">
        <v>0.88021273335896111</v>
      </c>
      <c r="AF2514" s="12">
        <v>0.86605823080153754</v>
      </c>
      <c r="AG2514" s="12">
        <v>0.86851114744460167</v>
      </c>
      <c r="AH2514" s="12">
        <v>0.75305646399352966</v>
      </c>
    </row>
    <row r="2515" spans="2:34" x14ac:dyDescent="0.25">
      <c r="B2515" s="3" t="s">
        <v>292</v>
      </c>
      <c r="C2515" s="9">
        <v>0.93942780323902453</v>
      </c>
      <c r="D2515" s="9">
        <v>0.92888140625056015</v>
      </c>
      <c r="E2515" s="9">
        <v>0.92604105160334582</v>
      </c>
      <c r="F2515" s="9">
        <v>0.93638102311489091</v>
      </c>
      <c r="G2515" s="9">
        <v>0.93200464876267675</v>
      </c>
      <c r="H2515" s="9">
        <v>0.97288748029658934</v>
      </c>
      <c r="I2515" s="9">
        <v>0.93459541566618787</v>
      </c>
      <c r="J2515" s="9">
        <v>0.92134752568110645</v>
      </c>
      <c r="K2515" s="9">
        <v>0.89640516469502485</v>
      </c>
      <c r="L2515" s="9">
        <v>0.89003715317848553</v>
      </c>
      <c r="M2515" s="9">
        <v>0.92646672718793022</v>
      </c>
      <c r="N2515" s="9">
        <v>0.92084428732739265</v>
      </c>
      <c r="O2515" s="9">
        <v>0.88333159843291442</v>
      </c>
      <c r="P2515" s="9">
        <v>0.91186446230708651</v>
      </c>
      <c r="Q2515" s="9">
        <v>0.91962699173823315</v>
      </c>
      <c r="R2515" s="9">
        <v>0.87389551806443833</v>
      </c>
      <c r="S2515" s="9">
        <v>0.87975330354993841</v>
      </c>
      <c r="T2515" s="9">
        <v>0.93705479155690496</v>
      </c>
      <c r="U2515" s="9">
        <v>0.7867102879505028</v>
      </c>
      <c r="V2515" s="9">
        <v>0.86525678079946988</v>
      </c>
      <c r="W2515" s="9">
        <v>0.86974601951442088</v>
      </c>
      <c r="X2515" s="9">
        <v>0.72336731346511574</v>
      </c>
      <c r="Y2515" s="9">
        <v>0.87152496462077522</v>
      </c>
      <c r="Z2515" s="9">
        <v>0.88547400312285673</v>
      </c>
      <c r="AA2515" s="9">
        <v>0.90129290369382209</v>
      </c>
      <c r="AB2515" s="9">
        <v>0.83934995300811466</v>
      </c>
      <c r="AC2515" s="9">
        <v>0.87392908615653542</v>
      </c>
      <c r="AD2515" s="9">
        <v>0.90801377862574706</v>
      </c>
      <c r="AE2515" s="9">
        <v>0.90392291963300853</v>
      </c>
      <c r="AF2515" s="9">
        <v>0.88395898098722303</v>
      </c>
      <c r="AG2515" s="9">
        <v>0.90832453052952267</v>
      </c>
      <c r="AH2515" s="9">
        <v>0.80566024289429083</v>
      </c>
    </row>
    <row r="2516" spans="2:34" x14ac:dyDescent="0.25">
      <c r="B2516" s="3" t="s">
        <v>293</v>
      </c>
      <c r="C2516" s="12">
        <v>0.92642232267272262</v>
      </c>
      <c r="D2516" s="12">
        <v>0.96692097108418662</v>
      </c>
      <c r="E2516" s="12">
        <v>0.96256907867804387</v>
      </c>
      <c r="F2516" s="12">
        <v>0.9353600345502483</v>
      </c>
      <c r="G2516" s="12">
        <v>0.95678544945370869</v>
      </c>
      <c r="H2516" s="12">
        <v>0.96684267155829851</v>
      </c>
      <c r="I2516" s="12">
        <v>0.94955385621163235</v>
      </c>
      <c r="J2516" s="12">
        <v>0.91323642977560593</v>
      </c>
      <c r="K2516" s="12">
        <v>0.92558670862765735</v>
      </c>
      <c r="L2516" s="12">
        <v>0.93587820513155284</v>
      </c>
      <c r="M2516" s="12">
        <v>0.95435748660805564</v>
      </c>
      <c r="N2516" s="12">
        <v>0.94393999568439102</v>
      </c>
      <c r="O2516" s="12">
        <v>0.92101299499327616</v>
      </c>
      <c r="P2516" s="12">
        <v>0.93373729531510918</v>
      </c>
      <c r="Q2516" s="12">
        <v>0.91008937641968768</v>
      </c>
      <c r="R2516" s="12">
        <v>0.92970416184489535</v>
      </c>
      <c r="S2516" s="12">
        <v>0.90442008282081121</v>
      </c>
      <c r="T2516" s="12">
        <v>0.96415643378919846</v>
      </c>
      <c r="U2516" s="12">
        <v>0.86037091009949407</v>
      </c>
      <c r="V2516" s="12">
        <v>0.88918401955669202</v>
      </c>
      <c r="W2516" s="12">
        <v>0.9008381317161579</v>
      </c>
      <c r="X2516" s="12">
        <v>0.85910020554469713</v>
      </c>
      <c r="Y2516" s="12">
        <v>0.87597160382748851</v>
      </c>
      <c r="Z2516" s="12">
        <v>0.89200347500431432</v>
      </c>
      <c r="AA2516" s="12">
        <v>0.88626250069016876</v>
      </c>
      <c r="AB2516" s="12">
        <v>0.88801652271324016</v>
      </c>
      <c r="AC2516" s="12">
        <v>0.85841337785796057</v>
      </c>
      <c r="AD2516" s="12">
        <v>0.91366847152591313</v>
      </c>
      <c r="AE2516" s="12">
        <v>0.86691594178857601</v>
      </c>
      <c r="AF2516" s="12">
        <v>0.904317663735143</v>
      </c>
      <c r="AG2516" s="12">
        <v>0.88240006645747027</v>
      </c>
      <c r="AH2516" s="12">
        <v>0.81054747292077289</v>
      </c>
    </row>
    <row r="2517" spans="2:34" x14ac:dyDescent="0.25">
      <c r="B2517" s="3" t="s">
        <v>294</v>
      </c>
      <c r="C2517" s="9">
        <v>0.94804288139908255</v>
      </c>
      <c r="D2517" s="9">
        <v>0.92014002430937325</v>
      </c>
      <c r="E2517" s="9">
        <v>0.92545486390327836</v>
      </c>
      <c r="F2517" s="9">
        <v>0.92529393182853703</v>
      </c>
      <c r="G2517" s="9">
        <v>0.95481891964010246</v>
      </c>
      <c r="H2517" s="9">
        <v>0.96205211106723532</v>
      </c>
      <c r="I2517" s="9">
        <v>0.94479893325395747</v>
      </c>
      <c r="J2517" s="9">
        <v>0.94328385263046832</v>
      </c>
      <c r="K2517" s="9">
        <v>0.92232841180888059</v>
      </c>
      <c r="L2517" s="9">
        <v>0.93060348283191674</v>
      </c>
      <c r="M2517" s="9">
        <v>0.96960220055160484</v>
      </c>
      <c r="N2517" s="9">
        <v>0.95864257521996454</v>
      </c>
      <c r="O2517" s="9">
        <v>0.90316772214403351</v>
      </c>
      <c r="P2517" s="9">
        <v>0.89712687154017123</v>
      </c>
      <c r="Q2517" s="9">
        <v>0.90183674235417954</v>
      </c>
      <c r="R2517" s="9">
        <v>0.88161463955182562</v>
      </c>
      <c r="S2517" s="9">
        <v>0.86622883120471705</v>
      </c>
      <c r="T2517" s="9">
        <v>0.94831909885089127</v>
      </c>
      <c r="U2517" s="9">
        <v>0.74479957701446164</v>
      </c>
      <c r="V2517" s="9">
        <v>0.89646521810675595</v>
      </c>
      <c r="W2517" s="9">
        <v>0.86625832062209274</v>
      </c>
      <c r="X2517" s="9">
        <v>0.75996875948563114</v>
      </c>
      <c r="Y2517" s="9">
        <v>0.90499895281074072</v>
      </c>
      <c r="Z2517" s="9">
        <v>0.88534906377264</v>
      </c>
      <c r="AA2517" s="9">
        <v>0.88888422951266832</v>
      </c>
      <c r="AB2517" s="9">
        <v>0.87221272266411209</v>
      </c>
      <c r="AC2517" s="9">
        <v>0.87570337792907038</v>
      </c>
      <c r="AD2517" s="9">
        <v>0.91426725797326525</v>
      </c>
      <c r="AE2517" s="9">
        <v>0.89178721986839893</v>
      </c>
      <c r="AF2517" s="9">
        <v>0.88945024871960421</v>
      </c>
      <c r="AG2517" s="9">
        <v>0.87127312234701926</v>
      </c>
      <c r="AH2517" s="9">
        <v>0.84008443062282367</v>
      </c>
    </row>
    <row r="2518" spans="2:34" x14ac:dyDescent="0.25">
      <c r="B2518" s="3" t="s">
        <v>295</v>
      </c>
      <c r="C2518" s="12">
        <v>0.92083993085645044</v>
      </c>
      <c r="D2518" s="12">
        <v>0.9523824103295444</v>
      </c>
      <c r="E2518" s="12">
        <v>0.95273926719045121</v>
      </c>
      <c r="F2518" s="12">
        <v>0.93247909466809875</v>
      </c>
      <c r="G2518" s="12">
        <v>0.93583363245510243</v>
      </c>
      <c r="H2518" s="12">
        <v>0.95925008373750287</v>
      </c>
      <c r="I2518" s="12">
        <v>0.93922021823586466</v>
      </c>
      <c r="J2518" s="12">
        <v>0.89833278955432372</v>
      </c>
      <c r="K2518" s="12">
        <v>0.92434677770943896</v>
      </c>
      <c r="L2518" s="12">
        <v>0.90862085356536304</v>
      </c>
      <c r="M2518" s="12">
        <v>0.9547766212696811</v>
      </c>
      <c r="N2518" s="12">
        <v>0.94535775237113118</v>
      </c>
      <c r="O2518" s="12">
        <v>0.87934012559330799</v>
      </c>
      <c r="P2518" s="12">
        <v>0.89426994747305533</v>
      </c>
      <c r="Q2518" s="12">
        <v>0.92271392405817565</v>
      </c>
      <c r="R2518" s="12">
        <v>0.83883268617816542</v>
      </c>
      <c r="S2518" s="12">
        <v>0.89907572619363574</v>
      </c>
      <c r="T2518" s="12">
        <v>0.93403671956778844</v>
      </c>
      <c r="U2518" s="12">
        <v>0.85265919036316651</v>
      </c>
      <c r="V2518" s="12">
        <v>0.85107439211120861</v>
      </c>
      <c r="W2518" s="12">
        <v>0.87623921157189733</v>
      </c>
      <c r="X2518" s="12">
        <v>0.72392516204888258</v>
      </c>
      <c r="Y2518" s="12">
        <v>0.88696508104758132</v>
      </c>
      <c r="Z2518" s="12">
        <v>0.91167246530995683</v>
      </c>
      <c r="AA2518" s="12">
        <v>0.90710009941843306</v>
      </c>
      <c r="AB2518" s="12">
        <v>0.87677871185776368</v>
      </c>
      <c r="AC2518" s="12">
        <v>0.81839956069404363</v>
      </c>
      <c r="AD2518" s="12">
        <v>0.91475286554935376</v>
      </c>
      <c r="AE2518" s="12">
        <v>0.84395764911056104</v>
      </c>
      <c r="AF2518" s="12">
        <v>0.83218029357822221</v>
      </c>
      <c r="AG2518" s="12">
        <v>0.82990901847372489</v>
      </c>
      <c r="AH2518" s="12">
        <v>0.75418748335535712</v>
      </c>
    </row>
    <row r="2519" spans="2:34" x14ac:dyDescent="0.25">
      <c r="B2519" s="3" t="s">
        <v>296</v>
      </c>
      <c r="C2519" s="9">
        <v>0.9388385687340125</v>
      </c>
      <c r="D2519" s="9">
        <v>0.93955541019792777</v>
      </c>
      <c r="E2519" s="9">
        <v>0.92031903576782059</v>
      </c>
      <c r="F2519" s="9">
        <v>0.96384933688236774</v>
      </c>
      <c r="G2519" s="9">
        <v>0.93162690112380209</v>
      </c>
      <c r="H2519" s="9">
        <v>0.94860266766000967</v>
      </c>
      <c r="I2519" s="9">
        <v>0.95062471809244142</v>
      </c>
      <c r="J2519" s="9">
        <v>0.93331892120276261</v>
      </c>
      <c r="K2519" s="9">
        <v>0.92017123115567201</v>
      </c>
      <c r="L2519" s="9">
        <v>0.91470523416967775</v>
      </c>
      <c r="M2519" s="9">
        <v>0.9478500130363855</v>
      </c>
      <c r="N2519" s="9">
        <v>0.96682223105985532</v>
      </c>
      <c r="O2519" s="9">
        <v>0.92610110645035881</v>
      </c>
      <c r="P2519" s="9">
        <v>0.93595096259798516</v>
      </c>
      <c r="Q2519" s="9">
        <v>0.89465462438073617</v>
      </c>
      <c r="R2519" s="9">
        <v>0.88246447749925638</v>
      </c>
      <c r="S2519" s="9">
        <v>0.92535663116456612</v>
      </c>
      <c r="T2519" s="9">
        <v>0.92842071874145915</v>
      </c>
      <c r="U2519" s="9">
        <v>0.65269693212131552</v>
      </c>
      <c r="V2519" s="9">
        <v>0.89803590779293352</v>
      </c>
      <c r="W2519" s="9">
        <v>0.86114585212036021</v>
      </c>
      <c r="X2519" s="9">
        <v>0.67633471697755676</v>
      </c>
      <c r="Y2519" s="9">
        <v>0.8429221821513061</v>
      </c>
      <c r="Z2519" s="9">
        <v>0.90405087916183391</v>
      </c>
      <c r="AA2519" s="9">
        <v>0.90331182813563848</v>
      </c>
      <c r="AB2519" s="9">
        <v>0.86678667522713371</v>
      </c>
      <c r="AC2519" s="9">
        <v>0.82908986867911905</v>
      </c>
      <c r="AD2519" s="9">
        <v>0.92784425929405512</v>
      </c>
      <c r="AE2519" s="9">
        <v>0.83129914942125138</v>
      </c>
      <c r="AF2519" s="9">
        <v>0.84423126432346485</v>
      </c>
      <c r="AG2519" s="9">
        <v>0.78210112824804301</v>
      </c>
      <c r="AH2519" s="9">
        <v>0.84111652057661035</v>
      </c>
    </row>
    <row r="2520" spans="2:34" x14ac:dyDescent="0.25">
      <c r="B2520" s="3" t="s">
        <v>297</v>
      </c>
      <c r="C2520" s="12">
        <v>0.95306461815036536</v>
      </c>
      <c r="D2520" s="12">
        <v>0.93905494492660779</v>
      </c>
      <c r="E2520" s="12">
        <v>0.96511640910078611</v>
      </c>
      <c r="F2520" s="12">
        <v>0.93032284367327367</v>
      </c>
      <c r="G2520" s="12">
        <v>0.9268948012027115</v>
      </c>
      <c r="H2520" s="12">
        <v>0.95634366158737394</v>
      </c>
      <c r="I2520" s="12">
        <v>0.96340964288430009</v>
      </c>
      <c r="J2520" s="12">
        <v>0.93639463421696434</v>
      </c>
      <c r="K2520" s="12">
        <v>0.9189736075179965</v>
      </c>
      <c r="L2520" s="12">
        <v>0.94973625134883233</v>
      </c>
      <c r="M2520" s="12">
        <v>0.95846537814362431</v>
      </c>
      <c r="N2520" s="12">
        <v>0.95348869812550807</v>
      </c>
      <c r="O2520" s="12">
        <v>0.89590169936843966</v>
      </c>
      <c r="P2520" s="12">
        <v>0.88311218196081687</v>
      </c>
      <c r="Q2520" s="12">
        <v>0.93264423798348006</v>
      </c>
      <c r="R2520" s="12">
        <v>0.88732894277543561</v>
      </c>
      <c r="S2520" s="12">
        <v>0.87973171122215921</v>
      </c>
      <c r="T2520" s="12">
        <v>0.92484256384811314</v>
      </c>
      <c r="U2520" s="12">
        <v>0.83210558315145888</v>
      </c>
      <c r="V2520" s="12">
        <v>0.85738716230117273</v>
      </c>
      <c r="W2520" s="12">
        <v>0.88685814374606942</v>
      </c>
      <c r="X2520" s="12">
        <v>0.65857076780464052</v>
      </c>
      <c r="Y2520" s="12">
        <v>0.90203344723917511</v>
      </c>
      <c r="Z2520" s="12">
        <v>0.87124945329481296</v>
      </c>
      <c r="AA2520" s="12">
        <v>0.91864125735776714</v>
      </c>
      <c r="AB2520" s="12">
        <v>0.88171098684639548</v>
      </c>
      <c r="AC2520" s="12">
        <v>0.90186410048345067</v>
      </c>
      <c r="AD2520" s="12">
        <v>0.90177190850799105</v>
      </c>
      <c r="AE2520" s="12">
        <v>0.90988972551710989</v>
      </c>
      <c r="AF2520" s="12">
        <v>0.88775003862883628</v>
      </c>
      <c r="AG2520" s="12">
        <v>0.8943964985473799</v>
      </c>
      <c r="AH2520" s="12">
        <v>0.80722969687532475</v>
      </c>
    </row>
    <row r="2521" spans="2:34" x14ac:dyDescent="0.25">
      <c r="B2521" s="3" t="s">
        <v>298</v>
      </c>
      <c r="C2521" s="9">
        <v>0.91317127190782676</v>
      </c>
      <c r="D2521" s="9">
        <v>0.93523531243390423</v>
      </c>
      <c r="E2521" s="9">
        <v>0.91475965109231727</v>
      </c>
      <c r="F2521" s="9">
        <v>0.93029057463562992</v>
      </c>
      <c r="G2521" s="9">
        <v>0.93727929607151661</v>
      </c>
      <c r="H2521" s="9">
        <v>0.95589471137672932</v>
      </c>
      <c r="I2521" s="9">
        <v>0.96582356066626252</v>
      </c>
      <c r="J2521" s="9">
        <v>0.93004103136256489</v>
      </c>
      <c r="K2521" s="9">
        <v>0.93080442942600283</v>
      </c>
      <c r="L2521" s="9">
        <v>0.92884404768716844</v>
      </c>
      <c r="M2521" s="9">
        <v>0.94061920389665388</v>
      </c>
      <c r="N2521" s="9">
        <v>0.95272767687036097</v>
      </c>
      <c r="O2521" s="9">
        <v>0.91794817705919352</v>
      </c>
      <c r="P2521" s="9">
        <v>0.89852569493522294</v>
      </c>
      <c r="Q2521" s="9">
        <v>0.89548589070672602</v>
      </c>
      <c r="R2521" s="9">
        <v>0.8432465877910692</v>
      </c>
      <c r="S2521" s="9">
        <v>0.87932010895189761</v>
      </c>
      <c r="T2521" s="9">
        <v>0.91947955768912826</v>
      </c>
      <c r="U2521" s="9">
        <v>0.78026657218584106</v>
      </c>
      <c r="V2521" s="9">
        <v>0.87118429264289321</v>
      </c>
      <c r="W2521" s="9">
        <v>0.84244680862925214</v>
      </c>
      <c r="X2521" s="9">
        <v>0.72165146187999785</v>
      </c>
      <c r="Y2521" s="9">
        <v>0.86001946042240163</v>
      </c>
      <c r="Z2521" s="9">
        <v>0.91628540865969443</v>
      </c>
      <c r="AA2521" s="9">
        <v>0.89880344758817499</v>
      </c>
      <c r="AB2521" s="9">
        <v>0.84244092031378626</v>
      </c>
      <c r="AC2521" s="9">
        <v>0.86896191648123344</v>
      </c>
      <c r="AD2521" s="9">
        <v>0.92738330218447107</v>
      </c>
      <c r="AE2521" s="9">
        <v>0.89527246907267344</v>
      </c>
      <c r="AF2521" s="9">
        <v>0.86633333083126851</v>
      </c>
      <c r="AG2521" s="9">
        <v>0.88120131170072369</v>
      </c>
      <c r="AH2521" s="9">
        <v>0.76320936510028625</v>
      </c>
    </row>
    <row r="2522" spans="2:34" x14ac:dyDescent="0.25">
      <c r="B2522" s="3" t="s">
        <v>299</v>
      </c>
      <c r="C2522" s="12">
        <v>0.952514662776761</v>
      </c>
      <c r="D2522" s="12">
        <v>0.91815958682717658</v>
      </c>
      <c r="E2522" s="12">
        <v>0.95510514459324269</v>
      </c>
      <c r="F2522" s="12">
        <v>0.93370495629119155</v>
      </c>
      <c r="G2522" s="12">
        <v>0.98200645890052463</v>
      </c>
      <c r="H2522" s="12">
        <v>0.96037295321281135</v>
      </c>
      <c r="I2522" s="12">
        <v>0.92627120935496199</v>
      </c>
      <c r="J2522" s="12">
        <v>0.9269844678261524</v>
      </c>
      <c r="K2522" s="12">
        <v>0.95312562742053508</v>
      </c>
      <c r="L2522" s="12">
        <v>0.91611686928911684</v>
      </c>
      <c r="M2522" s="12">
        <v>0.97043455178652849</v>
      </c>
      <c r="N2522" s="12">
        <v>0.94774530936433066</v>
      </c>
      <c r="O2522" s="12">
        <v>0.84559218244027701</v>
      </c>
      <c r="P2522" s="12">
        <v>0.89872918195740203</v>
      </c>
      <c r="Q2522" s="12">
        <v>0.9094873532278982</v>
      </c>
      <c r="R2522" s="12">
        <v>0.8458047974422811</v>
      </c>
      <c r="S2522" s="12">
        <v>0.86332609689594397</v>
      </c>
      <c r="T2522" s="12">
        <v>0.92722099168174876</v>
      </c>
      <c r="U2522" s="12">
        <v>0.77741761528267883</v>
      </c>
      <c r="V2522" s="12">
        <v>0.81490968127145913</v>
      </c>
      <c r="W2522" s="12">
        <v>0.89432010875301948</v>
      </c>
      <c r="X2522" s="12">
        <v>0.70486441423835355</v>
      </c>
      <c r="Y2522" s="12">
        <v>0.90816112223352918</v>
      </c>
      <c r="Z2522" s="12">
        <v>0.88745886960177645</v>
      </c>
      <c r="AA2522" s="12">
        <v>0.91582132289115525</v>
      </c>
      <c r="AB2522" s="12">
        <v>0.87433644328055293</v>
      </c>
      <c r="AC2522" s="12">
        <v>0.89813644826635719</v>
      </c>
      <c r="AD2522" s="12">
        <v>0.93649624259559494</v>
      </c>
      <c r="AE2522" s="12">
        <v>0.88098129902939715</v>
      </c>
      <c r="AF2522" s="12">
        <v>0.90465143343102894</v>
      </c>
      <c r="AG2522" s="12">
        <v>0.88787927601144723</v>
      </c>
      <c r="AH2522" s="12">
        <v>0.84414661584352446</v>
      </c>
    </row>
    <row r="2523" spans="2:34" x14ac:dyDescent="0.25">
      <c r="B2523" s="3" t="s">
        <v>300</v>
      </c>
      <c r="C2523" s="9">
        <v>0.94748679882484432</v>
      </c>
      <c r="D2523" s="9">
        <v>0.94244381798963928</v>
      </c>
      <c r="E2523" s="9">
        <v>0.90890541678595127</v>
      </c>
      <c r="F2523" s="9">
        <v>0.93771294277395567</v>
      </c>
      <c r="G2523" s="9">
        <v>0.94566038875400493</v>
      </c>
      <c r="H2523" s="9">
        <v>0.97426281202888954</v>
      </c>
      <c r="I2523" s="9">
        <v>0.9204784991740963</v>
      </c>
      <c r="J2523" s="9">
        <v>0.92037331843391068</v>
      </c>
      <c r="K2523" s="9">
        <v>0.89917116867602842</v>
      </c>
      <c r="L2523" s="9">
        <v>0.90424967417784108</v>
      </c>
      <c r="M2523" s="9">
        <v>0.95000634221141556</v>
      </c>
      <c r="N2523" s="9">
        <v>0.95101997538520255</v>
      </c>
      <c r="O2523" s="9">
        <v>0.9030182253839536</v>
      </c>
      <c r="P2523" s="9">
        <v>0.91877702578639642</v>
      </c>
      <c r="Q2523" s="9">
        <v>0.89049590982967641</v>
      </c>
      <c r="R2523" s="9">
        <v>0.86074042859576538</v>
      </c>
      <c r="S2523" s="9">
        <v>0.9315480746142879</v>
      </c>
      <c r="T2523" s="9">
        <v>0.91972564553591907</v>
      </c>
      <c r="U2523" s="9">
        <v>0.85174161614538701</v>
      </c>
      <c r="V2523" s="9">
        <v>0.88825807397733347</v>
      </c>
      <c r="W2523" s="9">
        <v>0.90193700513906194</v>
      </c>
      <c r="X2523" s="9">
        <v>0.79067715401803929</v>
      </c>
      <c r="Y2523" s="9">
        <v>0.84476156448819451</v>
      </c>
      <c r="Z2523" s="9">
        <v>0.88369756198051463</v>
      </c>
      <c r="AA2523" s="9">
        <v>0.87497178262077224</v>
      </c>
      <c r="AB2523" s="9">
        <v>0.85768054019733497</v>
      </c>
      <c r="AC2523" s="9">
        <v>0.85852167449549854</v>
      </c>
      <c r="AD2523" s="9">
        <v>0.91103206265503878</v>
      </c>
      <c r="AE2523" s="9">
        <v>0.89518097512329431</v>
      </c>
      <c r="AF2523" s="9">
        <v>0.85323012941214316</v>
      </c>
      <c r="AG2523" s="9">
        <v>0.87247469833965929</v>
      </c>
      <c r="AH2523" s="9">
        <v>0.78449492629454121</v>
      </c>
    </row>
    <row r="2524" spans="2:34" x14ac:dyDescent="0.25">
      <c r="B2524" s="3" t="s">
        <v>301</v>
      </c>
      <c r="C2524" s="12">
        <v>0.93192254384289475</v>
      </c>
      <c r="D2524" s="12">
        <v>0.92438064782147233</v>
      </c>
      <c r="E2524" s="12">
        <v>0.956526126849362</v>
      </c>
      <c r="F2524" s="12">
        <v>0.92527144897916924</v>
      </c>
      <c r="G2524" s="12">
        <v>0.97046566537798518</v>
      </c>
      <c r="H2524" s="12">
        <v>0.96391792471680615</v>
      </c>
      <c r="I2524" s="12">
        <v>0.95493871421200316</v>
      </c>
      <c r="J2524" s="12">
        <v>0.95534550241718741</v>
      </c>
      <c r="K2524" s="12">
        <v>0.92498058926542426</v>
      </c>
      <c r="L2524" s="12">
        <v>0.95244394168736135</v>
      </c>
      <c r="M2524" s="12">
        <v>0.97861937949832067</v>
      </c>
      <c r="N2524" s="12">
        <v>0.92883497720757191</v>
      </c>
      <c r="O2524" s="12">
        <v>0.89955624699860859</v>
      </c>
      <c r="P2524" s="12">
        <v>0.90603334992383111</v>
      </c>
      <c r="Q2524" s="12">
        <v>0.91906898269488946</v>
      </c>
      <c r="R2524" s="12">
        <v>0.85064766276362691</v>
      </c>
      <c r="S2524" s="12">
        <v>0.9064970678276506</v>
      </c>
      <c r="T2524" s="12">
        <v>0.94398491364344472</v>
      </c>
      <c r="U2524" s="12">
        <v>0.71887792134202388</v>
      </c>
      <c r="V2524" s="12">
        <v>0.86040336556312902</v>
      </c>
      <c r="W2524" s="12">
        <v>0.89582310507530793</v>
      </c>
      <c r="X2524" s="12">
        <v>0.71963951908803836</v>
      </c>
      <c r="Y2524" s="12">
        <v>0.90540396204428686</v>
      </c>
      <c r="Z2524" s="12">
        <v>0.88508538943817106</v>
      </c>
      <c r="AA2524" s="12">
        <v>0.89218106833712285</v>
      </c>
      <c r="AB2524" s="12">
        <v>0.86165246830874043</v>
      </c>
      <c r="AC2524" s="12">
        <v>0.88918695766009126</v>
      </c>
      <c r="AD2524" s="12">
        <v>0.89894312472884452</v>
      </c>
      <c r="AE2524" s="12">
        <v>0.86023481221542397</v>
      </c>
      <c r="AF2524" s="12">
        <v>0.85259878471495831</v>
      </c>
      <c r="AG2524" s="12">
        <v>0.82861188181779399</v>
      </c>
      <c r="AH2524" s="12">
        <v>0.76855393953959406</v>
      </c>
    </row>
    <row r="2525" spans="2:34" x14ac:dyDescent="0.25">
      <c r="B2525" s="3" t="s">
        <v>302</v>
      </c>
      <c r="C2525" s="9">
        <v>0.89840956202061628</v>
      </c>
      <c r="D2525" s="9">
        <v>0.91708377565258015</v>
      </c>
      <c r="E2525" s="9">
        <v>0.92278919666875014</v>
      </c>
      <c r="F2525" s="9">
        <v>0.92875690208829953</v>
      </c>
      <c r="G2525" s="9">
        <v>0.94782916492165104</v>
      </c>
      <c r="H2525" s="9">
        <v>0.95516441383673634</v>
      </c>
      <c r="I2525" s="9">
        <v>0.94793435047316521</v>
      </c>
      <c r="J2525" s="9">
        <v>0.96655275861364509</v>
      </c>
      <c r="K2525" s="9">
        <v>0.91129718594927978</v>
      </c>
      <c r="L2525" s="9">
        <v>0.92889862196234119</v>
      </c>
      <c r="M2525" s="9">
        <v>0.95992916548291951</v>
      </c>
      <c r="N2525" s="9">
        <v>0.96277120231453062</v>
      </c>
      <c r="O2525" s="9">
        <v>0.92848474934250547</v>
      </c>
      <c r="P2525" s="9">
        <v>0.87841642158414335</v>
      </c>
      <c r="Q2525" s="9">
        <v>0.91821257404906798</v>
      </c>
      <c r="R2525" s="9">
        <v>0.92408864449985739</v>
      </c>
      <c r="S2525" s="9">
        <v>0.86331593113981608</v>
      </c>
      <c r="T2525" s="9">
        <v>0.92861032430828361</v>
      </c>
      <c r="U2525" s="9">
        <v>0.80763220959269322</v>
      </c>
      <c r="V2525" s="9">
        <v>0.93694743095067157</v>
      </c>
      <c r="W2525" s="9">
        <v>0.90232639333143483</v>
      </c>
      <c r="X2525" s="9">
        <v>0.62811363520525831</v>
      </c>
      <c r="Y2525" s="9">
        <v>0.90860629467484433</v>
      </c>
      <c r="Z2525" s="9">
        <v>0.88077700718661966</v>
      </c>
      <c r="AA2525" s="9">
        <v>0.89531179290842255</v>
      </c>
      <c r="AB2525" s="9">
        <v>0.86199066041378158</v>
      </c>
      <c r="AC2525" s="9">
        <v>0.8910758172866059</v>
      </c>
      <c r="AD2525" s="9">
        <v>0.93111812560820695</v>
      </c>
      <c r="AE2525" s="9">
        <v>0.88627717172030906</v>
      </c>
      <c r="AF2525" s="9">
        <v>0.85765167767385075</v>
      </c>
      <c r="AG2525" s="9">
        <v>0.83277618499224104</v>
      </c>
      <c r="AH2525" s="9">
        <v>0.79979682031299792</v>
      </c>
    </row>
    <row r="2526" spans="2:34" x14ac:dyDescent="0.25">
      <c r="B2526" s="3" t="s">
        <v>303</v>
      </c>
      <c r="C2526" s="12">
        <v>0.91993450101275598</v>
      </c>
      <c r="D2526" s="12">
        <v>0.96655113317964647</v>
      </c>
      <c r="E2526" s="12">
        <v>0.95496369432729633</v>
      </c>
      <c r="F2526" s="12">
        <v>0.95253076035207684</v>
      </c>
      <c r="G2526" s="12">
        <v>0.95432156613438801</v>
      </c>
      <c r="H2526" s="12">
        <v>0.97637251986312523</v>
      </c>
      <c r="I2526" s="12">
        <v>0.94561406873030385</v>
      </c>
      <c r="J2526" s="12">
        <v>0.94326993807822224</v>
      </c>
      <c r="K2526" s="12">
        <v>0.96164954125778024</v>
      </c>
      <c r="L2526" s="12">
        <v>0.92503170489239783</v>
      </c>
      <c r="M2526" s="12">
        <v>0.97300803581397644</v>
      </c>
      <c r="N2526" s="12">
        <v>0.96726288658155268</v>
      </c>
      <c r="O2526" s="12">
        <v>0.94296867145141849</v>
      </c>
      <c r="P2526" s="12">
        <v>0.90235527053814912</v>
      </c>
      <c r="Q2526" s="12">
        <v>0.91252446609090343</v>
      </c>
      <c r="R2526" s="12">
        <v>0.86090320448092561</v>
      </c>
      <c r="S2526" s="12">
        <v>0.90783833008365578</v>
      </c>
      <c r="T2526" s="12">
        <v>0.95295032327622764</v>
      </c>
      <c r="U2526" s="12">
        <v>0.76343219199419421</v>
      </c>
      <c r="V2526" s="12">
        <v>0.8937217912200216</v>
      </c>
      <c r="W2526" s="12">
        <v>0.90091244527026604</v>
      </c>
      <c r="X2526" s="12">
        <v>0.78639330965622767</v>
      </c>
      <c r="Y2526" s="12">
        <v>0.88232385757941334</v>
      </c>
      <c r="Z2526" s="12">
        <v>0.91335162032838824</v>
      </c>
      <c r="AA2526" s="12">
        <v>0.89783947307267531</v>
      </c>
      <c r="AB2526" s="12">
        <v>0.86280247386469555</v>
      </c>
      <c r="AC2526" s="12">
        <v>0.82040020183111562</v>
      </c>
      <c r="AD2526" s="12">
        <v>0.89789798518068864</v>
      </c>
      <c r="AE2526" s="12">
        <v>0.80644738922716952</v>
      </c>
      <c r="AF2526" s="12">
        <v>0.84481517001640183</v>
      </c>
      <c r="AG2526" s="12">
        <v>0.84274723985979794</v>
      </c>
      <c r="AH2526" s="12">
        <v>0.72648218249622853</v>
      </c>
    </row>
    <row r="2527" spans="2:34" x14ac:dyDescent="0.25">
      <c r="B2527" s="3" t="s">
        <v>304</v>
      </c>
      <c r="C2527" s="9">
        <v>0.94308889386943351</v>
      </c>
      <c r="D2527" s="9">
        <v>0.9713481442897649</v>
      </c>
      <c r="E2527" s="9">
        <v>0.93243582545187165</v>
      </c>
      <c r="F2527" s="9">
        <v>0.94475597832371205</v>
      </c>
      <c r="G2527" s="9">
        <v>0.95439726556045956</v>
      </c>
      <c r="H2527" s="9">
        <v>0.97545799786597087</v>
      </c>
      <c r="I2527" s="9">
        <v>0.94943811407004852</v>
      </c>
      <c r="J2527" s="9">
        <v>0.94016121979091027</v>
      </c>
      <c r="K2527" s="9">
        <v>0.9450350287425594</v>
      </c>
      <c r="L2527" s="9">
        <v>0.9366083205977862</v>
      </c>
      <c r="M2527" s="9">
        <v>0.96794099825853674</v>
      </c>
      <c r="N2527" s="9">
        <v>0.9616407783334715</v>
      </c>
      <c r="O2527" s="9">
        <v>0.89330602936106662</v>
      </c>
      <c r="P2527" s="9">
        <v>0.9096769140548584</v>
      </c>
      <c r="Q2527" s="9">
        <v>0.91686344379609142</v>
      </c>
      <c r="R2527" s="9">
        <v>0.8788323059120382</v>
      </c>
      <c r="S2527" s="9">
        <v>0.90839720052389394</v>
      </c>
      <c r="T2527" s="9">
        <v>0.91903282571227418</v>
      </c>
      <c r="U2527" s="9">
        <v>0.75701668125412735</v>
      </c>
      <c r="V2527" s="9">
        <v>0.89350760595072543</v>
      </c>
      <c r="W2527" s="9">
        <v>0.88470202123180097</v>
      </c>
      <c r="X2527" s="9">
        <v>0.72954407727712978</v>
      </c>
      <c r="Y2527" s="9">
        <v>0.89191910709609845</v>
      </c>
      <c r="Z2527" s="9">
        <v>0.9063083127009417</v>
      </c>
      <c r="AA2527" s="9">
        <v>0.900364386627587</v>
      </c>
      <c r="AB2527" s="9">
        <v>0.89506245442140175</v>
      </c>
      <c r="AC2527" s="9">
        <v>0.84638023073051172</v>
      </c>
      <c r="AD2527" s="9">
        <v>0.88715307098191376</v>
      </c>
      <c r="AE2527" s="9">
        <v>0.8488716112601965</v>
      </c>
      <c r="AF2527" s="9">
        <v>0.85920913792299358</v>
      </c>
      <c r="AG2527" s="9">
        <v>0.8023043386735631</v>
      </c>
      <c r="AH2527" s="9">
        <v>0.80139754282034104</v>
      </c>
    </row>
    <row r="2528" spans="2:34" x14ac:dyDescent="0.25">
      <c r="B2528" s="3" t="s">
        <v>305</v>
      </c>
      <c r="C2528" s="12">
        <v>0.95152005218573188</v>
      </c>
      <c r="D2528" s="12">
        <v>0.93987983262803454</v>
      </c>
      <c r="E2528" s="12">
        <v>0.94771113250853378</v>
      </c>
      <c r="F2528" s="12">
        <v>0.93365593275715164</v>
      </c>
      <c r="G2528" s="12">
        <v>0.95900277112987808</v>
      </c>
      <c r="H2528" s="12">
        <v>0.97707182138724114</v>
      </c>
      <c r="I2528" s="12">
        <v>0.94648192160396027</v>
      </c>
      <c r="J2528" s="12">
        <v>0.95610110223410538</v>
      </c>
      <c r="K2528" s="12">
        <v>0.91517147084638795</v>
      </c>
      <c r="L2528" s="12">
        <v>0.95070003279760029</v>
      </c>
      <c r="M2528" s="12">
        <v>0.95438549730500066</v>
      </c>
      <c r="N2528" s="12">
        <v>0.96698708908387376</v>
      </c>
      <c r="O2528" s="12">
        <v>0.83895982796295498</v>
      </c>
      <c r="P2528" s="12">
        <v>0.83569490447926975</v>
      </c>
      <c r="Q2528" s="12">
        <v>0.91696933856052376</v>
      </c>
      <c r="R2528" s="12">
        <v>0.82638889941024207</v>
      </c>
      <c r="S2528" s="12">
        <v>0.82369475642215084</v>
      </c>
      <c r="T2528" s="12">
        <v>0.91894108031842181</v>
      </c>
      <c r="U2528" s="12">
        <v>0.72342468643013269</v>
      </c>
      <c r="V2528" s="12">
        <v>0.87892934034177139</v>
      </c>
      <c r="W2528" s="12">
        <v>0.86937450989522647</v>
      </c>
      <c r="X2528" s="12">
        <v>0.66594505858989561</v>
      </c>
      <c r="Y2528" s="12">
        <v>0.90859838910713109</v>
      </c>
      <c r="Z2528" s="12">
        <v>0.87711476325613447</v>
      </c>
      <c r="AA2528" s="12">
        <v>0.89006745676654953</v>
      </c>
      <c r="AB2528" s="12">
        <v>0.89004874326294314</v>
      </c>
      <c r="AC2528" s="12">
        <v>0.87325076650266231</v>
      </c>
      <c r="AD2528" s="12">
        <v>0.89955088577848141</v>
      </c>
      <c r="AE2528" s="12">
        <v>0.88120966276720059</v>
      </c>
      <c r="AF2528" s="12">
        <v>0.90507226614380687</v>
      </c>
      <c r="AG2528" s="12">
        <v>0.88222993300164099</v>
      </c>
      <c r="AH2528" s="12">
        <v>0.82210777282088909</v>
      </c>
    </row>
    <row r="2529" spans="2:34" x14ac:dyDescent="0.25">
      <c r="B2529" s="3" t="s">
        <v>306</v>
      </c>
      <c r="C2529" s="9">
        <v>0.95547841687180746</v>
      </c>
      <c r="D2529" s="9">
        <v>0.94206183048386527</v>
      </c>
      <c r="E2529" s="9">
        <v>0.92744371224982458</v>
      </c>
      <c r="F2529" s="9">
        <v>0.92289974860778146</v>
      </c>
      <c r="G2529" s="9">
        <v>0.95191058277151575</v>
      </c>
      <c r="H2529" s="9">
        <v>0.97368647999668689</v>
      </c>
      <c r="I2529" s="9">
        <v>0.95305952249013515</v>
      </c>
      <c r="J2529" s="9">
        <v>0.9425396020897131</v>
      </c>
      <c r="K2529" s="9">
        <v>0.94413811728496733</v>
      </c>
      <c r="L2529" s="9">
        <v>0.96797148915618414</v>
      </c>
      <c r="M2529" s="9">
        <v>0.97047674581541621</v>
      </c>
      <c r="N2529" s="9">
        <v>0.96503717952266932</v>
      </c>
      <c r="O2529" s="9">
        <v>0.92489950396275455</v>
      </c>
      <c r="P2529" s="9">
        <v>0.888448853165551</v>
      </c>
      <c r="Q2529" s="9">
        <v>0.88636958783976527</v>
      </c>
      <c r="R2529" s="9">
        <v>0.9022467994959702</v>
      </c>
      <c r="S2529" s="9">
        <v>0.93053080835371593</v>
      </c>
      <c r="T2529" s="9">
        <v>0.9482126260715964</v>
      </c>
      <c r="U2529" s="9">
        <v>0.79422753503658405</v>
      </c>
      <c r="V2529" s="9">
        <v>0.89673353521271559</v>
      </c>
      <c r="W2529" s="9">
        <v>0.84329258227758463</v>
      </c>
      <c r="X2529" s="9">
        <v>0.72666704922708292</v>
      </c>
      <c r="Y2529" s="9">
        <v>0.87674965026629736</v>
      </c>
      <c r="Z2529" s="9">
        <v>0.88643550649489378</v>
      </c>
      <c r="AA2529" s="9">
        <v>0.86447530655022509</v>
      </c>
      <c r="AB2529" s="9">
        <v>0.86026275153224574</v>
      </c>
      <c r="AC2529" s="9">
        <v>0.88516581281580997</v>
      </c>
      <c r="AD2529" s="9">
        <v>0.90643656689413377</v>
      </c>
      <c r="AE2529" s="9">
        <v>0.84587272713002659</v>
      </c>
      <c r="AF2529" s="9">
        <v>0.84036417250357098</v>
      </c>
      <c r="AG2529" s="9">
        <v>0.84038843627031712</v>
      </c>
      <c r="AH2529" s="9">
        <v>0.85399226910834036</v>
      </c>
    </row>
    <row r="2530" spans="2:34" x14ac:dyDescent="0.25">
      <c r="B2530" s="3" t="s">
        <v>307</v>
      </c>
      <c r="C2530" s="12">
        <v>0.92896769331757589</v>
      </c>
      <c r="D2530" s="12">
        <v>0.9260150028712244</v>
      </c>
      <c r="E2530" s="12">
        <v>0.93972745573811434</v>
      </c>
      <c r="F2530" s="12">
        <v>0.92175772074520645</v>
      </c>
      <c r="G2530" s="12">
        <v>0.93639971756859275</v>
      </c>
      <c r="H2530" s="12">
        <v>0.95642491861000756</v>
      </c>
      <c r="I2530" s="12">
        <v>0.93403278835847714</v>
      </c>
      <c r="J2530" s="12">
        <v>0.9169894538415545</v>
      </c>
      <c r="K2530" s="12">
        <v>0.88228725183833334</v>
      </c>
      <c r="L2530" s="12">
        <v>0.88125341083737163</v>
      </c>
      <c r="M2530" s="12">
        <v>0.9390482099870725</v>
      </c>
      <c r="N2530" s="12">
        <v>0.92785428654776958</v>
      </c>
      <c r="O2530" s="12">
        <v>0.90289369187533131</v>
      </c>
      <c r="P2530" s="12">
        <v>0.9207324457799041</v>
      </c>
      <c r="Q2530" s="12">
        <v>0.91274557873617024</v>
      </c>
      <c r="R2530" s="12">
        <v>0.87675189850546109</v>
      </c>
      <c r="S2530" s="12">
        <v>0.87620881612709289</v>
      </c>
      <c r="T2530" s="12">
        <v>0.94439234964568708</v>
      </c>
      <c r="U2530" s="12">
        <v>0.73334830740496015</v>
      </c>
      <c r="V2530" s="12">
        <v>0.87119036803422056</v>
      </c>
      <c r="W2530" s="12">
        <v>0.90288769207758657</v>
      </c>
      <c r="X2530" s="12">
        <v>0.67193199928129843</v>
      </c>
      <c r="Y2530" s="12">
        <v>0.89000805685854545</v>
      </c>
      <c r="Z2530" s="12">
        <v>0.85198795071873845</v>
      </c>
      <c r="AA2530" s="12">
        <v>0.89711855324806988</v>
      </c>
      <c r="AB2530" s="12">
        <v>0.85547571582045701</v>
      </c>
      <c r="AC2530" s="12">
        <v>0.8655573249417281</v>
      </c>
      <c r="AD2530" s="12">
        <v>0.92281169702849819</v>
      </c>
      <c r="AE2530" s="12">
        <v>0.83773969651974001</v>
      </c>
      <c r="AF2530" s="12">
        <v>0.82995994631369863</v>
      </c>
      <c r="AG2530" s="12">
        <v>0.86057284784877464</v>
      </c>
      <c r="AH2530" s="12">
        <v>0.7806196909761588</v>
      </c>
    </row>
    <row r="2531" spans="2:34" x14ac:dyDescent="0.25">
      <c r="B2531" s="3" t="s">
        <v>308</v>
      </c>
      <c r="C2531" s="9">
        <v>0.92651944668216202</v>
      </c>
      <c r="D2531" s="9">
        <v>0.94055630234425402</v>
      </c>
      <c r="E2531" s="9">
        <v>0.91936927665848422</v>
      </c>
      <c r="F2531" s="9">
        <v>0.92826440776354957</v>
      </c>
      <c r="G2531" s="9">
        <v>0.96004499293568646</v>
      </c>
      <c r="H2531" s="9">
        <v>0.9672188374848617</v>
      </c>
      <c r="I2531" s="9">
        <v>0.95110229200348451</v>
      </c>
      <c r="J2531" s="9">
        <v>0.89589065088349884</v>
      </c>
      <c r="K2531" s="9">
        <v>0.91366951461521428</v>
      </c>
      <c r="L2531" s="9">
        <v>0.91607821143422685</v>
      </c>
      <c r="M2531" s="9">
        <v>0.94616328309525854</v>
      </c>
      <c r="N2531" s="9">
        <v>0.92946009110646444</v>
      </c>
      <c r="O2531" s="9">
        <v>0.91556507059320624</v>
      </c>
      <c r="P2531" s="9">
        <v>0.93473928669571571</v>
      </c>
      <c r="Q2531" s="9">
        <v>0.88340264130794799</v>
      </c>
      <c r="R2531" s="9">
        <v>0.8473341084856687</v>
      </c>
      <c r="S2531" s="9">
        <v>0.91902096659680366</v>
      </c>
      <c r="T2531" s="9">
        <v>0.94213332678480044</v>
      </c>
      <c r="U2531" s="9">
        <v>0.83062926310185514</v>
      </c>
      <c r="V2531" s="9">
        <v>0.89167766583606445</v>
      </c>
      <c r="W2531" s="9">
        <v>0.82676185237012501</v>
      </c>
      <c r="X2531" s="9">
        <v>0.69589396280747273</v>
      </c>
      <c r="Y2531" s="9">
        <v>0.85365462680306259</v>
      </c>
      <c r="Z2531" s="9">
        <v>0.90342574540612552</v>
      </c>
      <c r="AA2531" s="9">
        <v>0.9102685194844673</v>
      </c>
      <c r="AB2531" s="9">
        <v>0.87437163201026791</v>
      </c>
      <c r="AC2531" s="9">
        <v>0.83126564575823514</v>
      </c>
      <c r="AD2531" s="9">
        <v>0.88797879090646292</v>
      </c>
      <c r="AE2531" s="9">
        <v>0.85580676533895617</v>
      </c>
      <c r="AF2531" s="9">
        <v>0.83267367888844079</v>
      </c>
      <c r="AG2531" s="9">
        <v>0.82855988771350852</v>
      </c>
      <c r="AH2531" s="9">
        <v>0.80830351525366273</v>
      </c>
    </row>
    <row r="2532" spans="2:34" x14ac:dyDescent="0.25">
      <c r="B2532" s="3" t="s">
        <v>309</v>
      </c>
      <c r="C2532" s="12">
        <v>0.94942331662238499</v>
      </c>
      <c r="D2532" s="12">
        <v>0.92365579356625815</v>
      </c>
      <c r="E2532" s="12">
        <v>0.94608250070381217</v>
      </c>
      <c r="F2532" s="12">
        <v>0.94055264913601888</v>
      </c>
      <c r="G2532" s="12">
        <v>0.93966361292880762</v>
      </c>
      <c r="H2532" s="12">
        <v>0.95860305454063865</v>
      </c>
      <c r="I2532" s="12">
        <v>0.94947015856880201</v>
      </c>
      <c r="J2532" s="12">
        <v>0.93354708852405088</v>
      </c>
      <c r="K2532" s="12">
        <v>0.92461918439459012</v>
      </c>
      <c r="L2532" s="12">
        <v>0.9320333642140437</v>
      </c>
      <c r="M2532" s="12">
        <v>0.9499181868911305</v>
      </c>
      <c r="N2532" s="12">
        <v>0.94668180379742062</v>
      </c>
      <c r="O2532" s="12">
        <v>0.87232055678517206</v>
      </c>
      <c r="P2532" s="12">
        <v>0.89467417224832746</v>
      </c>
      <c r="Q2532" s="12">
        <v>0.90552973760779887</v>
      </c>
      <c r="R2532" s="12">
        <v>0.81569134785347375</v>
      </c>
      <c r="S2532" s="12">
        <v>0.87550532157415184</v>
      </c>
      <c r="T2532" s="12">
        <v>0.92204831361648942</v>
      </c>
      <c r="U2532" s="12">
        <v>0.72933526586281794</v>
      </c>
      <c r="V2532" s="12">
        <v>0.87215727820289679</v>
      </c>
      <c r="W2532" s="12">
        <v>0.85451151183010243</v>
      </c>
      <c r="X2532" s="12">
        <v>0.65784470475696999</v>
      </c>
      <c r="Y2532" s="12">
        <v>0.88641864654266456</v>
      </c>
      <c r="Z2532" s="12">
        <v>0.90400918556954135</v>
      </c>
      <c r="AA2532" s="12">
        <v>0.90748205176304353</v>
      </c>
      <c r="AB2532" s="12">
        <v>0.86535143052373686</v>
      </c>
      <c r="AC2532" s="12">
        <v>0.87884899393706817</v>
      </c>
      <c r="AD2532" s="12">
        <v>0.93208938502730188</v>
      </c>
      <c r="AE2532" s="12">
        <v>0.86289914845681814</v>
      </c>
      <c r="AF2532" s="12">
        <v>0.89141611243197327</v>
      </c>
      <c r="AG2532" s="12">
        <v>0.82770417847067301</v>
      </c>
      <c r="AH2532" s="12">
        <v>0.83047133325683509</v>
      </c>
    </row>
    <row r="2533" spans="2:34" x14ac:dyDescent="0.25">
      <c r="B2533" s="3" t="s">
        <v>310</v>
      </c>
      <c r="C2533" s="9">
        <v>0.96707470330161904</v>
      </c>
      <c r="D2533" s="9">
        <v>0.97097828194978675</v>
      </c>
      <c r="E2533" s="9">
        <v>0.94209215266830559</v>
      </c>
      <c r="F2533" s="9">
        <v>0.95839660859477294</v>
      </c>
      <c r="G2533" s="9">
        <v>0.93796053555543368</v>
      </c>
      <c r="H2533" s="9">
        <v>0.97150008890733297</v>
      </c>
      <c r="I2533" s="9">
        <v>0.92312260609546515</v>
      </c>
      <c r="J2533" s="9">
        <v>0.93862382111083098</v>
      </c>
      <c r="K2533" s="9">
        <v>0.93235270252979874</v>
      </c>
      <c r="L2533" s="9">
        <v>0.92208121208958482</v>
      </c>
      <c r="M2533" s="9">
        <v>0.9541128914279976</v>
      </c>
      <c r="N2533" s="9">
        <v>0.92381704453580638</v>
      </c>
      <c r="O2533" s="9">
        <v>0.90720059931045105</v>
      </c>
      <c r="P2533" s="9">
        <v>0.92293777685466816</v>
      </c>
      <c r="Q2533" s="9">
        <v>0.93025807545511696</v>
      </c>
      <c r="R2533" s="9">
        <v>0.87092958255953523</v>
      </c>
      <c r="S2533" s="9">
        <v>0.89867332395073685</v>
      </c>
      <c r="T2533" s="9">
        <v>0.93341217015634492</v>
      </c>
      <c r="U2533" s="9">
        <v>0.81487600717111008</v>
      </c>
      <c r="V2533" s="9">
        <v>0.88794676371053194</v>
      </c>
      <c r="W2533" s="9">
        <v>0.87648375942856183</v>
      </c>
      <c r="X2533" s="9">
        <v>0.68649060554532826</v>
      </c>
      <c r="Y2533" s="9">
        <v>0.84926737732566659</v>
      </c>
      <c r="Z2533" s="9">
        <v>0.90280535145306573</v>
      </c>
      <c r="AA2533" s="9">
        <v>0.88182221082852152</v>
      </c>
      <c r="AB2533" s="9">
        <v>0.84249280605951105</v>
      </c>
      <c r="AC2533" s="9">
        <v>0.86690675422932373</v>
      </c>
      <c r="AD2533" s="9">
        <v>0.89916467575635917</v>
      </c>
      <c r="AE2533" s="9">
        <v>0.80344566181339849</v>
      </c>
      <c r="AF2533" s="9">
        <v>0.85787017620947004</v>
      </c>
      <c r="AG2533" s="9">
        <v>0.84993050691950456</v>
      </c>
      <c r="AH2533" s="9">
        <v>0.73576831756969063</v>
      </c>
    </row>
    <row r="2534" spans="2:34" x14ac:dyDescent="0.25">
      <c r="B2534" s="3" t="s">
        <v>311</v>
      </c>
      <c r="C2534" s="12">
        <v>0.94234869391134068</v>
      </c>
      <c r="D2534" s="12">
        <v>0.95083814209084649</v>
      </c>
      <c r="E2534" s="12">
        <v>0.94690809929599873</v>
      </c>
      <c r="F2534" s="12">
        <v>0.94498281781362858</v>
      </c>
      <c r="G2534" s="12">
        <v>0.93930776591741194</v>
      </c>
      <c r="H2534" s="12">
        <v>0.95080859784824923</v>
      </c>
      <c r="I2534" s="12">
        <v>0.9529163893874889</v>
      </c>
      <c r="J2534" s="12">
        <v>0.95163241984930835</v>
      </c>
      <c r="K2534" s="12">
        <v>0.95537855263734994</v>
      </c>
      <c r="L2534" s="12">
        <v>0.94277460282854519</v>
      </c>
      <c r="M2534" s="12">
        <v>0.97685417000443675</v>
      </c>
      <c r="N2534" s="12">
        <v>0.94585580791112067</v>
      </c>
      <c r="O2534" s="12">
        <v>0.92907352347058547</v>
      </c>
      <c r="P2534" s="12">
        <v>0.92712046985994456</v>
      </c>
      <c r="Q2534" s="12">
        <v>0.88363111908404979</v>
      </c>
      <c r="R2534" s="12">
        <v>0.93303820046818264</v>
      </c>
      <c r="S2534" s="12">
        <v>0.90711625650311667</v>
      </c>
      <c r="T2534" s="12">
        <v>0.94273238035967166</v>
      </c>
      <c r="U2534" s="12">
        <v>0.80788065974529044</v>
      </c>
      <c r="V2534" s="12">
        <v>0.87139445589184084</v>
      </c>
      <c r="W2534" s="12">
        <v>0.91811867191213314</v>
      </c>
      <c r="X2534" s="12">
        <v>0.86566815106839967</v>
      </c>
      <c r="Y2534" s="12">
        <v>0.91071461618925553</v>
      </c>
      <c r="Z2534" s="12">
        <v>0.86883179724687676</v>
      </c>
      <c r="AA2534" s="12">
        <v>0.88833397584627805</v>
      </c>
      <c r="AB2534" s="12">
        <v>0.89194611747998553</v>
      </c>
      <c r="AC2534" s="12">
        <v>0.83620609694816339</v>
      </c>
      <c r="AD2534" s="12">
        <v>0.89331533980598787</v>
      </c>
      <c r="AE2534" s="12">
        <v>0.86137024132895956</v>
      </c>
      <c r="AF2534" s="12">
        <v>0.80850051293770009</v>
      </c>
      <c r="AG2534" s="12">
        <v>0.84354440025601352</v>
      </c>
      <c r="AH2534" s="12">
        <v>0.75905127537007699</v>
      </c>
    </row>
    <row r="2535" spans="2:34" x14ac:dyDescent="0.25">
      <c r="B2535" s="3" t="s">
        <v>312</v>
      </c>
      <c r="C2535" s="9">
        <v>0.9261513059696016</v>
      </c>
      <c r="D2535" s="9">
        <v>0.90569141315910107</v>
      </c>
      <c r="E2535" s="9">
        <v>0.92843705912954366</v>
      </c>
      <c r="F2535" s="9">
        <v>0.92073394745630155</v>
      </c>
      <c r="G2535" s="9">
        <v>0.96089955630205504</v>
      </c>
      <c r="H2535" s="9">
        <v>0.96346511691935721</v>
      </c>
      <c r="I2535" s="9">
        <v>0.92901885579524546</v>
      </c>
      <c r="J2535" s="9">
        <v>0.91604151763584873</v>
      </c>
      <c r="K2535" s="9">
        <v>0.93537432480934635</v>
      </c>
      <c r="L2535" s="9">
        <v>0.93120438776957926</v>
      </c>
      <c r="M2535" s="9">
        <v>0.93557172532117172</v>
      </c>
      <c r="N2535" s="9">
        <v>0.95640305745861209</v>
      </c>
      <c r="O2535" s="9">
        <v>0.93363025213954398</v>
      </c>
      <c r="P2535" s="9">
        <v>0.8882326586198237</v>
      </c>
      <c r="Q2535" s="9">
        <v>0.8978228144863013</v>
      </c>
      <c r="R2535" s="9">
        <v>0.87611886216793156</v>
      </c>
      <c r="S2535" s="9">
        <v>0.91077318850176947</v>
      </c>
      <c r="T2535" s="9">
        <v>0.91866515866931053</v>
      </c>
      <c r="U2535" s="9">
        <v>0.83108016626702186</v>
      </c>
      <c r="V2535" s="9">
        <v>0.86512877015630796</v>
      </c>
      <c r="W2535" s="9">
        <v>0.8141373555996414</v>
      </c>
      <c r="X2535" s="9">
        <v>0.61583867760444755</v>
      </c>
      <c r="Y2535" s="9">
        <v>0.87339525261101181</v>
      </c>
      <c r="Z2535" s="9">
        <v>0.86551586752566712</v>
      </c>
      <c r="AA2535" s="9">
        <v>0.84450307796899082</v>
      </c>
      <c r="AB2535" s="9">
        <v>0.80531034473072793</v>
      </c>
      <c r="AC2535" s="9">
        <v>0.83680256205052062</v>
      </c>
      <c r="AD2535" s="9">
        <v>0.91118752875399578</v>
      </c>
      <c r="AE2535" s="9">
        <v>0.90258071674996221</v>
      </c>
      <c r="AF2535" s="9">
        <v>0.84233914253494169</v>
      </c>
      <c r="AG2535" s="9">
        <v>0.77596892180207633</v>
      </c>
      <c r="AH2535" s="9">
        <v>0.80356767369102322</v>
      </c>
    </row>
    <row r="2536" spans="2:34" x14ac:dyDescent="0.25">
      <c r="B2536" s="3" t="s">
        <v>313</v>
      </c>
      <c r="C2536" s="12">
        <v>0.90670718927825322</v>
      </c>
      <c r="D2536" s="12">
        <v>0.90054760257504562</v>
      </c>
      <c r="E2536" s="12">
        <v>0.9401138792374375</v>
      </c>
      <c r="F2536" s="12">
        <v>0.92773794176820534</v>
      </c>
      <c r="G2536" s="12">
        <v>0.940328461311424</v>
      </c>
      <c r="H2536" s="12">
        <v>0.94970933976301786</v>
      </c>
      <c r="I2536" s="12">
        <v>0.93868985223494761</v>
      </c>
      <c r="J2536" s="12">
        <v>0.94414696229900386</v>
      </c>
      <c r="K2536" s="12">
        <v>0.90765814144794843</v>
      </c>
      <c r="L2536" s="12">
        <v>0.90793126594664386</v>
      </c>
      <c r="M2536" s="12">
        <v>0.94335796449139886</v>
      </c>
      <c r="N2536" s="12">
        <v>0.93096689462873439</v>
      </c>
      <c r="O2536" s="12">
        <v>0.90375677546874189</v>
      </c>
      <c r="P2536" s="12">
        <v>0.87144912978211253</v>
      </c>
      <c r="Q2536" s="12">
        <v>0.88856014902860914</v>
      </c>
      <c r="R2536" s="12">
        <v>0.86303743812749434</v>
      </c>
      <c r="S2536" s="12">
        <v>0.92044117371429524</v>
      </c>
      <c r="T2536" s="12">
        <v>0.9154919422404254</v>
      </c>
      <c r="U2536" s="12">
        <v>0.76361768568173549</v>
      </c>
      <c r="V2536" s="12">
        <v>0.85650654445010821</v>
      </c>
      <c r="W2536" s="12">
        <v>0.80835927285274656</v>
      </c>
      <c r="X2536" s="12">
        <v>0.64962389780902818</v>
      </c>
      <c r="Y2536" s="12">
        <v>0.87498989343880673</v>
      </c>
      <c r="Z2536" s="12">
        <v>0.84658678697222511</v>
      </c>
      <c r="AA2536" s="12">
        <v>0.90546528434078477</v>
      </c>
      <c r="AB2536" s="12">
        <v>0.87341073733166597</v>
      </c>
      <c r="AC2536" s="12">
        <v>0.84821505106999329</v>
      </c>
      <c r="AD2536" s="12">
        <v>0.91614751905705971</v>
      </c>
      <c r="AE2536" s="12">
        <v>0.8664041955306665</v>
      </c>
      <c r="AF2536" s="12">
        <v>0.82818341342667112</v>
      </c>
      <c r="AG2536" s="12">
        <v>0.84306701019493546</v>
      </c>
      <c r="AH2536" s="12">
        <v>0.84284740450758944</v>
      </c>
    </row>
    <row r="2537" spans="2:34" x14ac:dyDescent="0.25">
      <c r="B2537" s="3" t="s">
        <v>314</v>
      </c>
      <c r="C2537" s="9">
        <v>0.9675595158161735</v>
      </c>
      <c r="D2537" s="9">
        <v>0.9283551296900292</v>
      </c>
      <c r="E2537" s="9">
        <v>0.93504833686836264</v>
      </c>
      <c r="F2537" s="9">
        <v>0.95841032032034257</v>
      </c>
      <c r="G2537" s="9">
        <v>0.97671118395897605</v>
      </c>
      <c r="H2537" s="9">
        <v>0.97151362149503262</v>
      </c>
      <c r="I2537" s="9">
        <v>0.93525136744130688</v>
      </c>
      <c r="J2537" s="9">
        <v>0.94360419400931095</v>
      </c>
      <c r="K2537" s="9">
        <v>0.93668598467618958</v>
      </c>
      <c r="L2537" s="9">
        <v>0.91898322750550077</v>
      </c>
      <c r="M2537" s="9">
        <v>0.96034018601661419</v>
      </c>
      <c r="N2537" s="9">
        <v>0.95335783752379832</v>
      </c>
      <c r="O2537" s="9">
        <v>0.83941502550814817</v>
      </c>
      <c r="P2537" s="9">
        <v>0.8771814442770236</v>
      </c>
      <c r="Q2537" s="9">
        <v>0.90939509676645525</v>
      </c>
      <c r="R2537" s="9">
        <v>0.80743328799012182</v>
      </c>
      <c r="S2537" s="9">
        <v>0.83460132278833599</v>
      </c>
      <c r="T2537" s="9">
        <v>0.91167788140490891</v>
      </c>
      <c r="U2537" s="9">
        <v>0.81167316192976602</v>
      </c>
      <c r="V2537" s="9">
        <v>0.85621264091242955</v>
      </c>
      <c r="W2537" s="9">
        <v>0.8472616040685651</v>
      </c>
      <c r="X2537" s="9">
        <v>0.59597818012991544</v>
      </c>
      <c r="Y2537" s="9">
        <v>0.8759736975113378</v>
      </c>
      <c r="Z2537" s="9">
        <v>0.84269140739557458</v>
      </c>
      <c r="AA2537" s="9">
        <v>0.88985304407078458</v>
      </c>
      <c r="AB2537" s="9">
        <v>0.87073126968103831</v>
      </c>
      <c r="AC2537" s="9">
        <v>0.87953138684561416</v>
      </c>
      <c r="AD2537" s="9">
        <v>0.93786133148359685</v>
      </c>
      <c r="AE2537" s="9">
        <v>0.87674015596747035</v>
      </c>
      <c r="AF2537" s="9">
        <v>0.92160494569212081</v>
      </c>
      <c r="AG2537" s="9">
        <v>0.8006067267765854</v>
      </c>
      <c r="AH2537" s="9">
        <v>0.83781138059313676</v>
      </c>
    </row>
    <row r="2538" spans="2:34" x14ac:dyDescent="0.25">
      <c r="B2538" s="3" t="s">
        <v>315</v>
      </c>
      <c r="C2538" s="12">
        <v>0.93030881893650064</v>
      </c>
      <c r="D2538" s="12">
        <v>0.9214976311245362</v>
      </c>
      <c r="E2538" s="12">
        <v>0.94375774424195635</v>
      </c>
      <c r="F2538" s="12">
        <v>0.93385293420756654</v>
      </c>
      <c r="G2538" s="12">
        <v>0.96348369554505697</v>
      </c>
      <c r="H2538" s="12">
        <v>0.94736627687004815</v>
      </c>
      <c r="I2538" s="12">
        <v>0.97178604149057257</v>
      </c>
      <c r="J2538" s="12">
        <v>0.95539691131721816</v>
      </c>
      <c r="K2538" s="12">
        <v>0.92939041915995657</v>
      </c>
      <c r="L2538" s="12">
        <v>0.94825610212493605</v>
      </c>
      <c r="M2538" s="12">
        <v>0.96642306461038174</v>
      </c>
      <c r="N2538" s="12">
        <v>0.94092534644252346</v>
      </c>
      <c r="O2538" s="12">
        <v>0.90780929094125618</v>
      </c>
      <c r="P2538" s="12">
        <v>0.88123922357424478</v>
      </c>
      <c r="Q2538" s="12">
        <v>0.95986067114930151</v>
      </c>
      <c r="R2538" s="12">
        <v>0.90414049232063731</v>
      </c>
      <c r="S2538" s="12">
        <v>0.88467882400515563</v>
      </c>
      <c r="T2538" s="12">
        <v>0.9430054004547006</v>
      </c>
      <c r="U2538" s="12">
        <v>0.70009092521559169</v>
      </c>
      <c r="V2538" s="12">
        <v>0.89821758341098834</v>
      </c>
      <c r="W2538" s="12">
        <v>0.91062091428094971</v>
      </c>
      <c r="X2538" s="12">
        <v>0.66169050401246443</v>
      </c>
      <c r="Y2538" s="12">
        <v>0.90417110131700817</v>
      </c>
      <c r="Z2538" s="12">
        <v>0.91887356697180389</v>
      </c>
      <c r="AA2538" s="12">
        <v>0.89598254665752652</v>
      </c>
      <c r="AB2538" s="12">
        <v>0.88070822890328515</v>
      </c>
      <c r="AC2538" s="12">
        <v>0.86560898922230911</v>
      </c>
      <c r="AD2538" s="12">
        <v>0.91970210063647717</v>
      </c>
      <c r="AE2538" s="12">
        <v>0.845008866030724</v>
      </c>
      <c r="AF2538" s="12">
        <v>0.86221492331359373</v>
      </c>
      <c r="AG2538" s="12">
        <v>0.86759376665252641</v>
      </c>
      <c r="AH2538" s="12">
        <v>0.74874842035591593</v>
      </c>
    </row>
    <row r="2539" spans="2:34" x14ac:dyDescent="0.25">
      <c r="B2539" s="3" t="s">
        <v>316</v>
      </c>
      <c r="C2539" s="9">
        <v>0.94272212433888924</v>
      </c>
      <c r="D2539" s="9">
        <v>0.95941869730831331</v>
      </c>
      <c r="E2539" s="9">
        <v>0.94632140299566936</v>
      </c>
      <c r="F2539" s="9">
        <v>0.93718817776335295</v>
      </c>
      <c r="G2539" s="9">
        <v>0.96203766307050931</v>
      </c>
      <c r="H2539" s="9">
        <v>0.95282966756398113</v>
      </c>
      <c r="I2539" s="9">
        <v>0.93259253514625484</v>
      </c>
      <c r="J2539" s="9">
        <v>0.94080719464901108</v>
      </c>
      <c r="K2539" s="9">
        <v>0.89047371842506817</v>
      </c>
      <c r="L2539" s="9">
        <v>0.92498544840166785</v>
      </c>
      <c r="M2539" s="9">
        <v>0.95938169321847167</v>
      </c>
      <c r="N2539" s="9">
        <v>0.96409744794331032</v>
      </c>
      <c r="O2539" s="9">
        <v>0.92367202777096169</v>
      </c>
      <c r="P2539" s="9">
        <v>0.90728113921288989</v>
      </c>
      <c r="Q2539" s="9">
        <v>0.92040566903277243</v>
      </c>
      <c r="R2539" s="9">
        <v>0.91270470227403033</v>
      </c>
      <c r="S2539" s="9">
        <v>0.91614381211885021</v>
      </c>
      <c r="T2539" s="9">
        <v>0.95643483164891618</v>
      </c>
      <c r="U2539" s="9">
        <v>0.8317978472549501</v>
      </c>
      <c r="V2539" s="9">
        <v>0.91539210931368564</v>
      </c>
      <c r="W2539" s="9">
        <v>0.91466880994582267</v>
      </c>
      <c r="X2539" s="9">
        <v>0.78626084200666058</v>
      </c>
      <c r="Y2539" s="9">
        <v>0.86866679425837212</v>
      </c>
      <c r="Z2539" s="9">
        <v>0.87840647531037708</v>
      </c>
      <c r="AA2539" s="9">
        <v>0.86914759695542576</v>
      </c>
      <c r="AB2539" s="9">
        <v>0.86567562258465325</v>
      </c>
      <c r="AC2539" s="9">
        <v>0.8505824715298822</v>
      </c>
      <c r="AD2539" s="9">
        <v>0.90167865244682954</v>
      </c>
      <c r="AE2539" s="9">
        <v>0.85567528451376473</v>
      </c>
      <c r="AF2539" s="9">
        <v>0.85610696740438919</v>
      </c>
      <c r="AG2539" s="9">
        <v>0.79197641833731969</v>
      </c>
      <c r="AH2539" s="9">
        <v>0.76891823674810689</v>
      </c>
    </row>
    <row r="2540" spans="2:34" x14ac:dyDescent="0.25">
      <c r="B2540" s="3" t="s">
        <v>317</v>
      </c>
      <c r="C2540" s="12">
        <v>0.96572818123291582</v>
      </c>
      <c r="D2540" s="12">
        <v>0.9199881947802615</v>
      </c>
      <c r="E2540" s="12">
        <v>0.94903618028284298</v>
      </c>
      <c r="F2540" s="12">
        <v>0.94569131604896528</v>
      </c>
      <c r="G2540" s="12">
        <v>0.94727775041028417</v>
      </c>
      <c r="H2540" s="12">
        <v>0.97831406272075028</v>
      </c>
      <c r="I2540" s="12">
        <v>0.92842139501728549</v>
      </c>
      <c r="J2540" s="12">
        <v>0.92472736822456847</v>
      </c>
      <c r="K2540" s="12">
        <v>0.94042821214331418</v>
      </c>
      <c r="L2540" s="12">
        <v>0.95156356518226559</v>
      </c>
      <c r="M2540" s="12">
        <v>0.96706285496761679</v>
      </c>
      <c r="N2540" s="12">
        <v>0.92463159112183591</v>
      </c>
      <c r="O2540" s="12">
        <v>0.8594698503833923</v>
      </c>
      <c r="P2540" s="12">
        <v>0.88977044518672199</v>
      </c>
      <c r="Q2540" s="12">
        <v>0.92144981482029631</v>
      </c>
      <c r="R2540" s="12">
        <v>0.85427420000736376</v>
      </c>
      <c r="S2540" s="12">
        <v>0.91216941864227241</v>
      </c>
      <c r="T2540" s="12">
        <v>0.91617851515208115</v>
      </c>
      <c r="U2540" s="12">
        <v>0.80291994623483276</v>
      </c>
      <c r="V2540" s="12">
        <v>0.803116877647709</v>
      </c>
      <c r="W2540" s="12">
        <v>0.83251742823293462</v>
      </c>
      <c r="X2540" s="12">
        <v>0.68907947133391534</v>
      </c>
      <c r="Y2540" s="12">
        <v>0.84454923341672838</v>
      </c>
      <c r="Z2540" s="12">
        <v>0.8615619780495597</v>
      </c>
      <c r="AA2540" s="12">
        <v>0.87340850967456485</v>
      </c>
      <c r="AB2540" s="12">
        <v>0.85186809547951847</v>
      </c>
      <c r="AC2540" s="12">
        <v>0.86581913611804395</v>
      </c>
      <c r="AD2540" s="12">
        <v>0.86169640858813112</v>
      </c>
      <c r="AE2540" s="12">
        <v>0.84665115188010265</v>
      </c>
      <c r="AF2540" s="12">
        <v>0.84591919679758198</v>
      </c>
      <c r="AG2540" s="12">
        <v>0.80143207102348435</v>
      </c>
      <c r="AH2540" s="12">
        <v>0.80779587783970297</v>
      </c>
    </row>
    <row r="2541" spans="2:34" x14ac:dyDescent="0.25">
      <c r="B2541" s="3" t="s">
        <v>318</v>
      </c>
      <c r="C2541" s="9">
        <v>0.95236102386931321</v>
      </c>
      <c r="D2541" s="9">
        <v>0.94158910773346693</v>
      </c>
      <c r="E2541" s="9">
        <v>0.96399782002528867</v>
      </c>
      <c r="F2541" s="9">
        <v>0.95277154733108183</v>
      </c>
      <c r="G2541" s="9">
        <v>0.94469389761534006</v>
      </c>
      <c r="H2541" s="9">
        <v>0.97964175554746535</v>
      </c>
      <c r="I2541" s="9">
        <v>0.94343030055832466</v>
      </c>
      <c r="J2541" s="9">
        <v>0.93426819049827303</v>
      </c>
      <c r="K2541" s="9">
        <v>0.94837249319793171</v>
      </c>
      <c r="L2541" s="9">
        <v>0.93872550576720626</v>
      </c>
      <c r="M2541" s="9">
        <v>0.96809070388134943</v>
      </c>
      <c r="N2541" s="9">
        <v>0.95986604262516573</v>
      </c>
      <c r="O2541" s="9">
        <v>0.88870459103073096</v>
      </c>
      <c r="P2541" s="9">
        <v>0.91953752439865355</v>
      </c>
      <c r="Q2541" s="9">
        <v>0.93361550691526385</v>
      </c>
      <c r="R2541" s="9">
        <v>0.89757864111291474</v>
      </c>
      <c r="S2541" s="9">
        <v>0.89463024485938347</v>
      </c>
      <c r="T2541" s="9">
        <v>0.94140129689748886</v>
      </c>
      <c r="U2541" s="9">
        <v>0.74430843049476791</v>
      </c>
      <c r="V2541" s="9">
        <v>0.90098795645764451</v>
      </c>
      <c r="W2541" s="9">
        <v>0.91145906912733232</v>
      </c>
      <c r="X2541" s="9">
        <v>0.72145088787125078</v>
      </c>
      <c r="Y2541" s="9">
        <v>0.85241851639240906</v>
      </c>
      <c r="Z2541" s="9">
        <v>0.85577107512478623</v>
      </c>
      <c r="AA2541" s="9">
        <v>0.85503076520967947</v>
      </c>
      <c r="AB2541" s="9">
        <v>0.82856898679025948</v>
      </c>
      <c r="AC2541" s="9">
        <v>0.80289065513550018</v>
      </c>
      <c r="AD2541" s="9">
        <v>0.89671216173902712</v>
      </c>
      <c r="AE2541" s="9">
        <v>0.84587383605453725</v>
      </c>
      <c r="AF2541" s="9">
        <v>0.82770197598805162</v>
      </c>
      <c r="AG2541" s="9">
        <v>0.82203589774724195</v>
      </c>
      <c r="AH2541" s="9">
        <v>0.81051556649384093</v>
      </c>
    </row>
    <row r="2542" spans="2:34" x14ac:dyDescent="0.25">
      <c r="B2542" s="3" t="s">
        <v>319</v>
      </c>
      <c r="C2542" s="12">
        <v>0.92212334354216829</v>
      </c>
      <c r="D2542" s="12">
        <v>0.95773808826014539</v>
      </c>
      <c r="E2542" s="12">
        <v>0.93989855618152751</v>
      </c>
      <c r="F2542" s="12">
        <v>0.9338345629263326</v>
      </c>
      <c r="G2542" s="12">
        <v>0.94363763092775788</v>
      </c>
      <c r="H2542" s="12">
        <v>0.95677962093977864</v>
      </c>
      <c r="I2542" s="12">
        <v>0.95374334153553875</v>
      </c>
      <c r="J2542" s="12">
        <v>0.89989653780382795</v>
      </c>
      <c r="K2542" s="12">
        <v>0.93535708722864408</v>
      </c>
      <c r="L2542" s="12">
        <v>0.91298692338406073</v>
      </c>
      <c r="M2542" s="12">
        <v>0.98547019468094033</v>
      </c>
      <c r="N2542" s="12">
        <v>0.95226192394038878</v>
      </c>
      <c r="O2542" s="12">
        <v>0.91273985095766019</v>
      </c>
      <c r="P2542" s="12">
        <v>0.88897802801812342</v>
      </c>
      <c r="Q2542" s="12">
        <v>0.89175415634714683</v>
      </c>
      <c r="R2542" s="12">
        <v>0.88564189028865015</v>
      </c>
      <c r="S2542" s="12">
        <v>0.880993434984922</v>
      </c>
      <c r="T2542" s="12">
        <v>0.9380068245210812</v>
      </c>
      <c r="U2542" s="12">
        <v>0.78915049584094954</v>
      </c>
      <c r="V2542" s="12">
        <v>0.90201039336359834</v>
      </c>
      <c r="W2542" s="12">
        <v>0.90503414333927856</v>
      </c>
      <c r="X2542" s="12">
        <v>0.7686699519518656</v>
      </c>
      <c r="Y2542" s="12">
        <v>0.88602155163993435</v>
      </c>
      <c r="Z2542" s="12">
        <v>0.85255846892132381</v>
      </c>
      <c r="AA2542" s="12">
        <v>0.88428828615416522</v>
      </c>
      <c r="AB2542" s="12">
        <v>0.88223309306236519</v>
      </c>
      <c r="AC2542" s="12">
        <v>0.87823728280177782</v>
      </c>
      <c r="AD2542" s="12">
        <v>0.90006173685195057</v>
      </c>
      <c r="AE2542" s="12">
        <v>0.82541115652121022</v>
      </c>
      <c r="AF2542" s="12">
        <v>0.89118957951955891</v>
      </c>
      <c r="AG2542" s="12">
        <v>0.85962908231121982</v>
      </c>
      <c r="AH2542" s="12">
        <v>0.7862223285487614</v>
      </c>
    </row>
    <row r="2543" spans="2:34" x14ac:dyDescent="0.25">
      <c r="B2543" s="3" t="s">
        <v>320</v>
      </c>
      <c r="C2543" s="9">
        <v>0.90439320921929467</v>
      </c>
      <c r="D2543" s="9">
        <v>0.91362659163299598</v>
      </c>
      <c r="E2543" s="9">
        <v>0.94849262197960083</v>
      </c>
      <c r="F2543" s="9">
        <v>0.94667570436444848</v>
      </c>
      <c r="G2543" s="9">
        <v>0.93326744164305098</v>
      </c>
      <c r="H2543" s="9">
        <v>0.9786203079409701</v>
      </c>
      <c r="I2543" s="9">
        <v>0.96670834831391916</v>
      </c>
      <c r="J2543" s="9">
        <v>0.95499166087375853</v>
      </c>
      <c r="K2543" s="9">
        <v>0.92636389381962703</v>
      </c>
      <c r="L2543" s="9">
        <v>0.93299547807586336</v>
      </c>
      <c r="M2543" s="9">
        <v>0.95113200142581833</v>
      </c>
      <c r="N2543" s="9">
        <v>0.96525722326262198</v>
      </c>
      <c r="O2543" s="9">
        <v>0.88901615395710976</v>
      </c>
      <c r="P2543" s="9">
        <v>0.86556148765482388</v>
      </c>
      <c r="Q2543" s="9">
        <v>0.93854881887814012</v>
      </c>
      <c r="R2543" s="9">
        <v>0.86684818782039896</v>
      </c>
      <c r="S2543" s="9">
        <v>0.89881217755223997</v>
      </c>
      <c r="T2543" s="9">
        <v>0.91662426905689742</v>
      </c>
      <c r="U2543" s="9">
        <v>0.77386506438228142</v>
      </c>
      <c r="V2543" s="9">
        <v>0.89659955310728701</v>
      </c>
      <c r="W2543" s="9">
        <v>0.84489310574631504</v>
      </c>
      <c r="X2543" s="9">
        <v>0.63771408199872326</v>
      </c>
      <c r="Y2543" s="9">
        <v>0.86234491732980301</v>
      </c>
      <c r="Z2543" s="9">
        <v>0.9091262382362294</v>
      </c>
      <c r="AA2543" s="9">
        <v>0.8400887545284409</v>
      </c>
      <c r="AB2543" s="9">
        <v>0.87148213979375233</v>
      </c>
      <c r="AC2543" s="9">
        <v>0.79554454348793469</v>
      </c>
      <c r="AD2543" s="9">
        <v>0.9066620222347096</v>
      </c>
      <c r="AE2543" s="9">
        <v>0.82605968234608018</v>
      </c>
      <c r="AF2543" s="9">
        <v>0.81630645930752599</v>
      </c>
      <c r="AG2543" s="9">
        <v>0.83609074572541331</v>
      </c>
      <c r="AH2543" s="9">
        <v>0.82431645658095354</v>
      </c>
    </row>
    <row r="2544" spans="2:34" x14ac:dyDescent="0.25">
      <c r="B2544" s="3" t="s">
        <v>321</v>
      </c>
      <c r="C2544" s="12">
        <v>0.91433215606035567</v>
      </c>
      <c r="D2544" s="12">
        <v>0.93278832735675921</v>
      </c>
      <c r="E2544" s="12">
        <v>0.92041519088302026</v>
      </c>
      <c r="F2544" s="12">
        <v>0.9595935563344864</v>
      </c>
      <c r="G2544" s="12">
        <v>0.93927325865669309</v>
      </c>
      <c r="H2544" s="12">
        <v>0.9557754380758039</v>
      </c>
      <c r="I2544" s="12">
        <v>0.92499607864725442</v>
      </c>
      <c r="J2544" s="12">
        <v>0.88084290244091812</v>
      </c>
      <c r="K2544" s="12">
        <v>0.92615522252305571</v>
      </c>
      <c r="L2544" s="12">
        <v>0.91494327409642606</v>
      </c>
      <c r="M2544" s="12">
        <v>0.94378852479513475</v>
      </c>
      <c r="N2544" s="12">
        <v>0.9599455224364043</v>
      </c>
      <c r="O2544" s="12">
        <v>0.95688318849642151</v>
      </c>
      <c r="P2544" s="12">
        <v>0.91432686487272974</v>
      </c>
      <c r="Q2544" s="12">
        <v>0.93632533903485582</v>
      </c>
      <c r="R2544" s="12">
        <v>0.91814167747206632</v>
      </c>
      <c r="S2544" s="12">
        <v>0.94351769425047538</v>
      </c>
      <c r="T2544" s="12">
        <v>0.93017698314075781</v>
      </c>
      <c r="U2544" s="12">
        <v>0.83100677435010273</v>
      </c>
      <c r="V2544" s="12">
        <v>0.90268692616890378</v>
      </c>
      <c r="W2544" s="12">
        <v>0.88048895615735934</v>
      </c>
      <c r="X2544" s="12">
        <v>0.76344336036138938</v>
      </c>
      <c r="Y2544" s="12">
        <v>0.87621153972805643</v>
      </c>
      <c r="Z2544" s="12">
        <v>0.88338277002210774</v>
      </c>
      <c r="AA2544" s="12">
        <v>0.84860816570167741</v>
      </c>
      <c r="AB2544" s="12">
        <v>0.89428501688823003</v>
      </c>
      <c r="AC2544" s="12">
        <v>0.85537897048885725</v>
      </c>
      <c r="AD2544" s="12">
        <v>0.88230148546803877</v>
      </c>
      <c r="AE2544" s="12">
        <v>0.85691102638966277</v>
      </c>
      <c r="AF2544" s="12">
        <v>0.85901992396204174</v>
      </c>
      <c r="AG2544" s="12">
        <v>0.88859820710634352</v>
      </c>
      <c r="AH2544" s="12">
        <v>0.72886819328750652</v>
      </c>
    </row>
    <row r="2545" spans="2:34" x14ac:dyDescent="0.25">
      <c r="B2545" s="3" t="s">
        <v>322</v>
      </c>
      <c r="C2545" s="9">
        <v>0.94597199390191011</v>
      </c>
      <c r="D2545" s="9">
        <v>0.94609207081321856</v>
      </c>
      <c r="E2545" s="9">
        <v>0.96545166873569677</v>
      </c>
      <c r="F2545" s="9">
        <v>0.91792795276152916</v>
      </c>
      <c r="G2545" s="9">
        <v>0.94908471639801495</v>
      </c>
      <c r="H2545" s="9">
        <v>0.95178245825976271</v>
      </c>
      <c r="I2545" s="9">
        <v>0.96202309903389616</v>
      </c>
      <c r="J2545" s="9">
        <v>0.91575401227934516</v>
      </c>
      <c r="K2545" s="9">
        <v>0.91715725176450469</v>
      </c>
      <c r="L2545" s="9">
        <v>0.95644735096814415</v>
      </c>
      <c r="M2545" s="9">
        <v>0.96965415775000119</v>
      </c>
      <c r="N2545" s="9">
        <v>0.96010669612320521</v>
      </c>
      <c r="O2545" s="9">
        <v>0.92057144399343804</v>
      </c>
      <c r="P2545" s="9">
        <v>0.89488688001569738</v>
      </c>
      <c r="Q2545" s="9">
        <v>0.92167642583635001</v>
      </c>
      <c r="R2545" s="9">
        <v>0.88539700394854881</v>
      </c>
      <c r="S2545" s="9">
        <v>0.90528106546077225</v>
      </c>
      <c r="T2545" s="9">
        <v>0.93963506857283718</v>
      </c>
      <c r="U2545" s="9">
        <v>0.71964360495842039</v>
      </c>
      <c r="V2545" s="9">
        <v>0.87604088049665318</v>
      </c>
      <c r="W2545" s="9">
        <v>0.87783023953025763</v>
      </c>
      <c r="X2545" s="9">
        <v>0.76180787243251502</v>
      </c>
      <c r="Y2545" s="9">
        <v>0.91756431520469794</v>
      </c>
      <c r="Z2545" s="9">
        <v>0.88266133686206327</v>
      </c>
      <c r="AA2545" s="9">
        <v>0.88734631900827765</v>
      </c>
      <c r="AB2545" s="9">
        <v>0.89940576100579428</v>
      </c>
      <c r="AC2545" s="9">
        <v>0.8822740565375512</v>
      </c>
      <c r="AD2545" s="9">
        <v>0.9180399089499196</v>
      </c>
      <c r="AE2545" s="9">
        <v>0.84437603217329449</v>
      </c>
      <c r="AF2545" s="9">
        <v>0.89492896474367922</v>
      </c>
      <c r="AG2545" s="9">
        <v>0.84377685073789221</v>
      </c>
      <c r="AH2545" s="9">
        <v>0.75127267520583829</v>
      </c>
    </row>
    <row r="2546" spans="2:34" x14ac:dyDescent="0.25">
      <c r="B2546" s="3" t="s">
        <v>323</v>
      </c>
      <c r="C2546" s="12">
        <v>0.93346239228157146</v>
      </c>
      <c r="D2546" s="12">
        <v>0.93444347085595147</v>
      </c>
      <c r="E2546" s="12">
        <v>0.9456382039936132</v>
      </c>
      <c r="F2546" s="12">
        <v>0.93798315007400213</v>
      </c>
      <c r="G2546" s="12">
        <v>0.9331371938730989</v>
      </c>
      <c r="H2546" s="12">
        <v>0.95171928388844962</v>
      </c>
      <c r="I2546" s="12">
        <v>0.95561991987562778</v>
      </c>
      <c r="J2546" s="12">
        <v>0.9340883050686547</v>
      </c>
      <c r="K2546" s="12">
        <v>0.91800368140537925</v>
      </c>
      <c r="L2546" s="12">
        <v>0.9310858160255755</v>
      </c>
      <c r="M2546" s="12">
        <v>0.9519783669511972</v>
      </c>
      <c r="N2546" s="12">
        <v>0.96018820140806427</v>
      </c>
      <c r="O2546" s="12">
        <v>0.89612734794179694</v>
      </c>
      <c r="P2546" s="12">
        <v>0.89874300253658435</v>
      </c>
      <c r="Q2546" s="12">
        <v>0.89476606837701833</v>
      </c>
      <c r="R2546" s="12">
        <v>0.85698572594988642</v>
      </c>
      <c r="S2546" s="12">
        <v>0.91192487192532734</v>
      </c>
      <c r="T2546" s="12">
        <v>0.91065774992328663</v>
      </c>
      <c r="U2546" s="12">
        <v>0.72431070703459255</v>
      </c>
      <c r="V2546" s="12">
        <v>0.81341656684957264</v>
      </c>
      <c r="W2546" s="12">
        <v>0.88432218516338956</v>
      </c>
      <c r="X2546" s="12">
        <v>0.71048061283404718</v>
      </c>
      <c r="Y2546" s="12">
        <v>0.84481867026089463</v>
      </c>
      <c r="Z2546" s="12">
        <v>0.85041699795612247</v>
      </c>
      <c r="AA2546" s="12">
        <v>0.85138930936431756</v>
      </c>
      <c r="AB2546" s="12">
        <v>0.82068353955873541</v>
      </c>
      <c r="AC2546" s="12">
        <v>0.84525300162530514</v>
      </c>
      <c r="AD2546" s="12">
        <v>0.87878601354046226</v>
      </c>
      <c r="AE2546" s="12">
        <v>0.83442114943621737</v>
      </c>
      <c r="AF2546" s="12">
        <v>0.82026582992854546</v>
      </c>
      <c r="AG2546" s="12">
        <v>0.79906174394691054</v>
      </c>
      <c r="AH2546" s="12">
        <v>0.76605914263808417</v>
      </c>
    </row>
    <row r="2547" spans="2:34" x14ac:dyDescent="0.25">
      <c r="B2547" s="3" t="s">
        <v>324</v>
      </c>
      <c r="C2547" s="9">
        <v>0.94764405977736033</v>
      </c>
      <c r="D2547" s="9">
        <v>0.94655356040044258</v>
      </c>
      <c r="E2547" s="9">
        <v>0.95488419088273457</v>
      </c>
      <c r="F2547" s="9">
        <v>0.93026817909037418</v>
      </c>
      <c r="G2547" s="9">
        <v>0.95418823915551787</v>
      </c>
      <c r="H2547" s="9">
        <v>0.96662754412102414</v>
      </c>
      <c r="I2547" s="9">
        <v>0.95236042438243773</v>
      </c>
      <c r="J2547" s="9">
        <v>0.94826559907839059</v>
      </c>
      <c r="K2547" s="9">
        <v>0.9444512931768112</v>
      </c>
      <c r="L2547" s="9">
        <v>0.9456144744711712</v>
      </c>
      <c r="M2547" s="9">
        <v>0.98441976613339677</v>
      </c>
      <c r="N2547" s="9">
        <v>0.95735570607317055</v>
      </c>
      <c r="O2547" s="9">
        <v>0.90262066157757381</v>
      </c>
      <c r="P2547" s="9">
        <v>0.89683675260447926</v>
      </c>
      <c r="Q2547" s="9">
        <v>0.93929209145233783</v>
      </c>
      <c r="R2547" s="9">
        <v>0.91070424040657572</v>
      </c>
      <c r="S2547" s="9">
        <v>0.90908885271528639</v>
      </c>
      <c r="T2547" s="9">
        <v>0.93832953836060218</v>
      </c>
      <c r="U2547" s="9">
        <v>0.74635779041903239</v>
      </c>
      <c r="V2547" s="9">
        <v>0.9040833101874175</v>
      </c>
      <c r="W2547" s="9">
        <v>0.92650534092956349</v>
      </c>
      <c r="X2547" s="9">
        <v>0.66202933115930507</v>
      </c>
      <c r="Y2547" s="9">
        <v>0.93228747914071841</v>
      </c>
      <c r="Z2547" s="9">
        <v>0.89893898355536861</v>
      </c>
      <c r="AA2547" s="9">
        <v>0.88547413937714592</v>
      </c>
      <c r="AB2547" s="9">
        <v>0.89326704554963643</v>
      </c>
      <c r="AC2547" s="9">
        <v>0.90087191751721973</v>
      </c>
      <c r="AD2547" s="9">
        <v>0.91783363631799197</v>
      </c>
      <c r="AE2547" s="9">
        <v>0.80763697212850916</v>
      </c>
      <c r="AF2547" s="9">
        <v>0.88738360238595448</v>
      </c>
      <c r="AG2547" s="9">
        <v>0.87321419627428332</v>
      </c>
      <c r="AH2547" s="9">
        <v>0.80122256744767817</v>
      </c>
    </row>
    <row r="2548" spans="2:34" x14ac:dyDescent="0.25">
      <c r="B2548" s="3" t="s">
        <v>325</v>
      </c>
      <c r="C2548" s="12">
        <v>0.92563894040096562</v>
      </c>
      <c r="D2548" s="12">
        <v>0.91728221713588964</v>
      </c>
      <c r="E2548" s="12">
        <v>0.93187306932415126</v>
      </c>
      <c r="F2548" s="12">
        <v>0.94581842707920538</v>
      </c>
      <c r="G2548" s="12">
        <v>0.91068389657063264</v>
      </c>
      <c r="H2548" s="12">
        <v>0.97810599881283544</v>
      </c>
      <c r="I2548" s="12">
        <v>0.93006299340125498</v>
      </c>
      <c r="J2548" s="12">
        <v>0.94469011766151856</v>
      </c>
      <c r="K2548" s="12">
        <v>0.86248739187767698</v>
      </c>
      <c r="L2548" s="12">
        <v>0.92942971368135607</v>
      </c>
      <c r="M2548" s="12">
        <v>0.93372781290574303</v>
      </c>
      <c r="N2548" s="12">
        <v>0.93102052208219699</v>
      </c>
      <c r="O2548" s="12">
        <v>0.89989488757077774</v>
      </c>
      <c r="P2548" s="12">
        <v>0.88880160051390744</v>
      </c>
      <c r="Q2548" s="12">
        <v>0.90849056320054444</v>
      </c>
      <c r="R2548" s="12">
        <v>0.86012502758683063</v>
      </c>
      <c r="S2548" s="12">
        <v>0.91213166042405369</v>
      </c>
      <c r="T2548" s="12">
        <v>0.92433791740031435</v>
      </c>
      <c r="U2548" s="12">
        <v>0.78235575932433099</v>
      </c>
      <c r="V2548" s="12">
        <v>0.8739403806962196</v>
      </c>
      <c r="W2548" s="12">
        <v>0.82218872750610739</v>
      </c>
      <c r="X2548" s="12">
        <v>0.63260405997029001</v>
      </c>
      <c r="Y2548" s="12">
        <v>0.88215490885550563</v>
      </c>
      <c r="Z2548" s="12">
        <v>0.85662418822764264</v>
      </c>
      <c r="AA2548" s="12">
        <v>0.85955953133016749</v>
      </c>
      <c r="AB2548" s="12">
        <v>0.86919509769074577</v>
      </c>
      <c r="AC2548" s="12">
        <v>0.82030710127066331</v>
      </c>
      <c r="AD2548" s="12">
        <v>0.90700100217098378</v>
      </c>
      <c r="AE2548" s="12">
        <v>0.86685055179492276</v>
      </c>
      <c r="AF2548" s="12">
        <v>0.83291157813006833</v>
      </c>
      <c r="AG2548" s="12">
        <v>0.84881338666320816</v>
      </c>
      <c r="AH2548" s="12">
        <v>0.79360961425844168</v>
      </c>
    </row>
    <row r="2549" spans="2:34" x14ac:dyDescent="0.25">
      <c r="B2549" s="3" t="s">
        <v>326</v>
      </c>
      <c r="C2549" s="9">
        <v>0.93561582033387158</v>
      </c>
      <c r="D2549" s="9">
        <v>0.93441668904630826</v>
      </c>
      <c r="E2549" s="9">
        <v>0.94339867340276218</v>
      </c>
      <c r="F2549" s="9">
        <v>0.93713699753962032</v>
      </c>
      <c r="G2549" s="9">
        <v>0.93245500670458781</v>
      </c>
      <c r="H2549" s="9">
        <v>0.96803808283341475</v>
      </c>
      <c r="I2549" s="9">
        <v>0.94255395450599244</v>
      </c>
      <c r="J2549" s="9">
        <v>0.956817224432708</v>
      </c>
      <c r="K2549" s="9">
        <v>0.93198454616261062</v>
      </c>
      <c r="L2549" s="9">
        <v>0.94592295156460404</v>
      </c>
      <c r="M2549" s="9">
        <v>0.96219379701482055</v>
      </c>
      <c r="N2549" s="9">
        <v>0.95068335826778816</v>
      </c>
      <c r="O2549" s="9">
        <v>0.94317250858984625</v>
      </c>
      <c r="P2549" s="9">
        <v>0.9517580094716529</v>
      </c>
      <c r="Q2549" s="9">
        <v>0.85425000904894532</v>
      </c>
      <c r="R2549" s="9">
        <v>0.9087959677168419</v>
      </c>
      <c r="S2549" s="9">
        <v>0.91037594373405228</v>
      </c>
      <c r="T2549" s="9">
        <v>0.96191640715867255</v>
      </c>
      <c r="U2549" s="9">
        <v>0.82478375101135393</v>
      </c>
      <c r="V2549" s="9">
        <v>0.88957279481201257</v>
      </c>
      <c r="W2549" s="9">
        <v>0.92623301152765347</v>
      </c>
      <c r="X2549" s="9">
        <v>0.78838383151955982</v>
      </c>
      <c r="Y2549" s="9">
        <v>0.82986804598408481</v>
      </c>
      <c r="Z2549" s="9">
        <v>0.8712543519453545</v>
      </c>
      <c r="AA2549" s="9">
        <v>0.82405770064648254</v>
      </c>
      <c r="AB2549" s="9">
        <v>0.81777378194081307</v>
      </c>
      <c r="AC2549" s="9">
        <v>0.81761234964837881</v>
      </c>
      <c r="AD2549" s="9">
        <v>0.91852623870480854</v>
      </c>
      <c r="AE2549" s="9">
        <v>0.834313208335552</v>
      </c>
      <c r="AF2549" s="9">
        <v>0.82331543123139239</v>
      </c>
      <c r="AG2549" s="9">
        <v>0.82439102690791077</v>
      </c>
      <c r="AH2549" s="9">
        <v>0.77480954991638429</v>
      </c>
    </row>
    <row r="2550" spans="2:34" x14ac:dyDescent="0.25">
      <c r="B2550" s="3" t="s">
        <v>327</v>
      </c>
      <c r="C2550" s="12">
        <v>0.92294914085590518</v>
      </c>
      <c r="D2550" s="12">
        <v>0.96752743107721884</v>
      </c>
      <c r="E2550" s="12">
        <v>0.91284699706429595</v>
      </c>
      <c r="F2550" s="12">
        <v>0.91880013439265562</v>
      </c>
      <c r="G2550" s="12">
        <v>0.92471188026654005</v>
      </c>
      <c r="H2550" s="12">
        <v>0.94512308452978444</v>
      </c>
      <c r="I2550" s="12">
        <v>0.92552892943735876</v>
      </c>
      <c r="J2550" s="12">
        <v>0.93047879615697837</v>
      </c>
      <c r="K2550" s="12">
        <v>0.91834418963854181</v>
      </c>
      <c r="L2550" s="12">
        <v>0.89258799463670269</v>
      </c>
      <c r="M2550" s="12">
        <v>0.93894197026460258</v>
      </c>
      <c r="N2550" s="12">
        <v>0.94514835112239182</v>
      </c>
      <c r="O2550" s="12">
        <v>0.92558859891473855</v>
      </c>
      <c r="P2550" s="12">
        <v>0.89246554547419088</v>
      </c>
      <c r="Q2550" s="12">
        <v>0.92939110419147331</v>
      </c>
      <c r="R2550" s="12">
        <v>0.93293198264542032</v>
      </c>
      <c r="S2550" s="12">
        <v>0.93016586596317197</v>
      </c>
      <c r="T2550" s="12">
        <v>0.94459065279111998</v>
      </c>
      <c r="U2550" s="12">
        <v>0.75790544132206872</v>
      </c>
      <c r="V2550" s="12">
        <v>0.91800120532308316</v>
      </c>
      <c r="W2550" s="12">
        <v>0.86234443323460053</v>
      </c>
      <c r="X2550" s="12">
        <v>0.70787476921951853</v>
      </c>
      <c r="Y2550" s="12">
        <v>0.92265578737863707</v>
      </c>
      <c r="Z2550" s="12">
        <v>0.92000262852705073</v>
      </c>
      <c r="AA2550" s="12">
        <v>0.91747634377074228</v>
      </c>
      <c r="AB2550" s="12">
        <v>0.9272112015104631</v>
      </c>
      <c r="AC2550" s="12">
        <v>0.90079418046542159</v>
      </c>
      <c r="AD2550" s="12">
        <v>0.9165192181150893</v>
      </c>
      <c r="AE2550" s="12">
        <v>0.84504099838294511</v>
      </c>
      <c r="AF2550" s="12">
        <v>0.85634263193646554</v>
      </c>
      <c r="AG2550" s="12">
        <v>0.88273907507184213</v>
      </c>
      <c r="AH2550" s="12">
        <v>0.82185655046603678</v>
      </c>
    </row>
    <row r="2551" spans="2:34" x14ac:dyDescent="0.25">
      <c r="B2551" s="3" t="s">
        <v>328</v>
      </c>
      <c r="C2551" s="9">
        <v>0.9310081968092131</v>
      </c>
      <c r="D2551" s="9">
        <v>0.96743433559758163</v>
      </c>
      <c r="E2551" s="9">
        <v>0.95036924984573001</v>
      </c>
      <c r="F2551" s="9">
        <v>0.94240081752243987</v>
      </c>
      <c r="G2551" s="9">
        <v>0.95188183104292379</v>
      </c>
      <c r="H2551" s="9">
        <v>0.97566634754785131</v>
      </c>
      <c r="I2551" s="9">
        <v>0.94665339568659368</v>
      </c>
      <c r="J2551" s="9">
        <v>0.97163878881998711</v>
      </c>
      <c r="K2551" s="9">
        <v>0.92571787838801434</v>
      </c>
      <c r="L2551" s="9">
        <v>0.92646045973118896</v>
      </c>
      <c r="M2551" s="9">
        <v>0.93989931447216268</v>
      </c>
      <c r="N2551" s="9">
        <v>0.94431932394750029</v>
      </c>
      <c r="O2551" s="9">
        <v>0.89471188790539968</v>
      </c>
      <c r="P2551" s="9">
        <v>0.89545491766802565</v>
      </c>
      <c r="Q2551" s="9">
        <v>0.93128899917994268</v>
      </c>
      <c r="R2551" s="9">
        <v>0.91556494686402901</v>
      </c>
      <c r="S2551" s="9">
        <v>0.89597382928894831</v>
      </c>
      <c r="T2551" s="9">
        <v>0.92992786505693936</v>
      </c>
      <c r="U2551" s="9">
        <v>0.72245569142405419</v>
      </c>
      <c r="V2551" s="9">
        <v>0.90123182601732788</v>
      </c>
      <c r="W2551" s="9">
        <v>0.91144268423050445</v>
      </c>
      <c r="X2551" s="9">
        <v>0.78492886158955011</v>
      </c>
      <c r="Y2551" s="9">
        <v>0.87772364057232344</v>
      </c>
      <c r="Z2551" s="9">
        <v>0.90317843433482448</v>
      </c>
      <c r="AA2551" s="9">
        <v>0.83662938634373696</v>
      </c>
      <c r="AB2551" s="9">
        <v>0.85416915825767326</v>
      </c>
      <c r="AC2551" s="9">
        <v>0.90723795290587639</v>
      </c>
      <c r="AD2551" s="9">
        <v>0.91216529037816019</v>
      </c>
      <c r="AE2551" s="9">
        <v>0.77983955689391193</v>
      </c>
      <c r="AF2551" s="9">
        <v>0.89255103374085143</v>
      </c>
      <c r="AG2551" s="9">
        <v>0.85172967794856524</v>
      </c>
      <c r="AH2551" s="9">
        <v>0.79027318035172767</v>
      </c>
    </row>
    <row r="2552" spans="2:34" x14ac:dyDescent="0.25">
      <c r="B2552" s="3" t="s">
        <v>329</v>
      </c>
      <c r="C2552" s="12">
        <v>0.90825224846679398</v>
      </c>
      <c r="D2552" s="12">
        <v>0.95046646986506333</v>
      </c>
      <c r="E2552" s="12">
        <v>0.95435138652927587</v>
      </c>
      <c r="F2552" s="12">
        <v>0.92668375898665345</v>
      </c>
      <c r="G2552" s="12">
        <v>0.95958346350256274</v>
      </c>
      <c r="H2552" s="12">
        <v>0.9546696152698344</v>
      </c>
      <c r="I2552" s="12">
        <v>0.95515294906793813</v>
      </c>
      <c r="J2552" s="12">
        <v>0.93449025676312181</v>
      </c>
      <c r="K2552" s="12">
        <v>0.96115089596377634</v>
      </c>
      <c r="L2552" s="12">
        <v>0.95452253527991771</v>
      </c>
      <c r="M2552" s="12">
        <v>0.98072273129054632</v>
      </c>
      <c r="N2552" s="12">
        <v>0.95315815210205124</v>
      </c>
      <c r="O2552" s="12">
        <v>0.91240568718762838</v>
      </c>
      <c r="P2552" s="12">
        <v>0.86095890235099193</v>
      </c>
      <c r="Q2552" s="12">
        <v>0.88682525671367529</v>
      </c>
      <c r="R2552" s="12">
        <v>0.87019265577284888</v>
      </c>
      <c r="S2552" s="12">
        <v>0.91686136390966955</v>
      </c>
      <c r="T2552" s="12">
        <v>0.89466324326333224</v>
      </c>
      <c r="U2552" s="12">
        <v>0.70265595351565513</v>
      </c>
      <c r="V2552" s="12">
        <v>0.8369732620996041</v>
      </c>
      <c r="W2552" s="12">
        <v>0.86402559178705529</v>
      </c>
      <c r="X2552" s="12">
        <v>0.70380901807103868</v>
      </c>
      <c r="Y2552" s="12">
        <v>0.91158704497799492</v>
      </c>
      <c r="Z2552" s="12">
        <v>0.88611805553130429</v>
      </c>
      <c r="AA2552" s="12">
        <v>0.89511173189160687</v>
      </c>
      <c r="AB2552" s="12">
        <v>0.91321503198362908</v>
      </c>
      <c r="AC2552" s="12">
        <v>0.87660437916841705</v>
      </c>
      <c r="AD2552" s="12">
        <v>0.90411009727505154</v>
      </c>
      <c r="AE2552" s="12">
        <v>0.80114947590164765</v>
      </c>
      <c r="AF2552" s="12">
        <v>0.88120870666193418</v>
      </c>
      <c r="AG2552" s="12">
        <v>0.8335203844398561</v>
      </c>
      <c r="AH2552" s="12">
        <v>0.78801809138508716</v>
      </c>
    </row>
    <row r="2553" spans="2:34" x14ac:dyDescent="0.25">
      <c r="B2553" s="3" t="s">
        <v>330</v>
      </c>
      <c r="C2553" s="9">
        <v>0.95736411457299708</v>
      </c>
      <c r="D2553" s="9">
        <v>0.98211138510335638</v>
      </c>
      <c r="E2553" s="9">
        <v>0.93793491112397998</v>
      </c>
      <c r="F2553" s="9">
        <v>0.94941411901475292</v>
      </c>
      <c r="G2553" s="9">
        <v>0.93872682032947852</v>
      </c>
      <c r="H2553" s="9">
        <v>0.97661505938083237</v>
      </c>
      <c r="I2553" s="9">
        <v>0.9683929778867042</v>
      </c>
      <c r="J2553" s="9">
        <v>0.9597890461747528</v>
      </c>
      <c r="K2553" s="9">
        <v>0.93666276293080541</v>
      </c>
      <c r="L2553" s="9">
        <v>0.94606422313815108</v>
      </c>
      <c r="M2553" s="9">
        <v>0.96790056869403385</v>
      </c>
      <c r="N2553" s="9">
        <v>0.95326364725188484</v>
      </c>
      <c r="O2553" s="9">
        <v>0.92614715952780224</v>
      </c>
      <c r="P2553" s="9">
        <v>0.90233013618399804</v>
      </c>
      <c r="Q2553" s="9">
        <v>0.90051616741116658</v>
      </c>
      <c r="R2553" s="9">
        <v>0.90145865619136745</v>
      </c>
      <c r="S2553" s="9">
        <v>0.91950775853069033</v>
      </c>
      <c r="T2553" s="9">
        <v>0.94932550753504985</v>
      </c>
      <c r="U2553" s="9">
        <v>0.7474907212413765</v>
      </c>
      <c r="V2553" s="9">
        <v>0.89361609942761278</v>
      </c>
      <c r="W2553" s="9">
        <v>0.89663436499280891</v>
      </c>
      <c r="X2553" s="9">
        <v>0.73682180590226254</v>
      </c>
      <c r="Y2553" s="9">
        <v>0.88802300046024085</v>
      </c>
      <c r="Z2553" s="9">
        <v>0.91417886406100102</v>
      </c>
      <c r="AA2553" s="9">
        <v>0.89188341916929659</v>
      </c>
      <c r="AB2553" s="9">
        <v>0.89372271251604551</v>
      </c>
      <c r="AC2553" s="9">
        <v>0.85171643618752557</v>
      </c>
      <c r="AD2553" s="9">
        <v>0.90324483311954118</v>
      </c>
      <c r="AE2553" s="9">
        <v>0.8367961475469029</v>
      </c>
      <c r="AF2553" s="9">
        <v>0.89327015314598268</v>
      </c>
      <c r="AG2553" s="9">
        <v>0.86187286865046076</v>
      </c>
      <c r="AH2553" s="9">
        <v>0.87896856254152289</v>
      </c>
    </row>
    <row r="2554" spans="2:34" x14ac:dyDescent="0.25">
      <c r="B2554" s="3" t="s">
        <v>331</v>
      </c>
      <c r="C2554" s="12">
        <v>0.93393764152233494</v>
      </c>
      <c r="D2554" s="12">
        <v>0.93274415659358267</v>
      </c>
      <c r="E2554" s="12">
        <v>0.95695713548227146</v>
      </c>
      <c r="F2554" s="12">
        <v>0.93610501807144375</v>
      </c>
      <c r="G2554" s="12">
        <v>0.95556417225187307</v>
      </c>
      <c r="H2554" s="12">
        <v>0.95393859139951198</v>
      </c>
      <c r="I2554" s="12">
        <v>0.95130176072950512</v>
      </c>
      <c r="J2554" s="12">
        <v>0.92888043082659177</v>
      </c>
      <c r="K2554" s="12">
        <v>0.91051925975101855</v>
      </c>
      <c r="L2554" s="12">
        <v>0.93477982668794546</v>
      </c>
      <c r="M2554" s="12">
        <v>0.94933154104096162</v>
      </c>
      <c r="N2554" s="12">
        <v>0.96256334840270874</v>
      </c>
      <c r="O2554" s="12">
        <v>0.9137353055713936</v>
      </c>
      <c r="P2554" s="12">
        <v>0.89340639548104095</v>
      </c>
      <c r="Q2554" s="12">
        <v>0.92059860575431518</v>
      </c>
      <c r="R2554" s="12">
        <v>0.89326639392932972</v>
      </c>
      <c r="S2554" s="12">
        <v>0.90599447284408563</v>
      </c>
      <c r="T2554" s="12">
        <v>0.94177450379564376</v>
      </c>
      <c r="U2554" s="12">
        <v>0.8735619591829592</v>
      </c>
      <c r="V2554" s="12">
        <v>0.86827985601196933</v>
      </c>
      <c r="W2554" s="12">
        <v>0.90418550915484353</v>
      </c>
      <c r="X2554" s="12">
        <v>0.76095074205239654</v>
      </c>
      <c r="Y2554" s="12">
        <v>0.91081055874309014</v>
      </c>
      <c r="Z2554" s="12">
        <v>0.88571383884826715</v>
      </c>
      <c r="AA2554" s="12">
        <v>0.88790327850696937</v>
      </c>
      <c r="AB2554" s="12">
        <v>0.86429554205446235</v>
      </c>
      <c r="AC2554" s="12">
        <v>0.90283294233891831</v>
      </c>
      <c r="AD2554" s="12">
        <v>0.91649376233719015</v>
      </c>
      <c r="AE2554" s="12">
        <v>0.89839349735221796</v>
      </c>
      <c r="AF2554" s="12">
        <v>0.88863851140500072</v>
      </c>
      <c r="AG2554" s="12">
        <v>0.85983704568181951</v>
      </c>
      <c r="AH2554" s="12">
        <v>0.79579202139268035</v>
      </c>
    </row>
    <row r="2555" spans="2:34" x14ac:dyDescent="0.25">
      <c r="B2555" s="3" t="s">
        <v>332</v>
      </c>
      <c r="C2555" s="9">
        <v>0.94872266876214661</v>
      </c>
      <c r="D2555" s="9">
        <v>0.93894807779142053</v>
      </c>
      <c r="E2555" s="9">
        <v>0.93603546595928189</v>
      </c>
      <c r="F2555" s="9">
        <v>0.95519816999178886</v>
      </c>
      <c r="G2555" s="9">
        <v>0.96628747761783707</v>
      </c>
      <c r="H2555" s="9">
        <v>0.96110613022261404</v>
      </c>
      <c r="I2555" s="9">
        <v>0.95154380626441204</v>
      </c>
      <c r="J2555" s="9">
        <v>0.9383063382156055</v>
      </c>
      <c r="K2555" s="9">
        <v>0.89091077744715597</v>
      </c>
      <c r="L2555" s="9">
        <v>0.91831563365948909</v>
      </c>
      <c r="M2555" s="9">
        <v>0.94794913805933956</v>
      </c>
      <c r="N2555" s="9">
        <v>0.94646262789658231</v>
      </c>
      <c r="O2555" s="9">
        <v>0.90333807148033052</v>
      </c>
      <c r="P2555" s="9">
        <v>0.94531952152589571</v>
      </c>
      <c r="Q2555" s="9">
        <v>0.92300099788065848</v>
      </c>
      <c r="R2555" s="9">
        <v>0.88460564096211081</v>
      </c>
      <c r="S2555" s="9">
        <v>0.90767867251247158</v>
      </c>
      <c r="T2555" s="9">
        <v>0.93934298864285926</v>
      </c>
      <c r="U2555" s="9">
        <v>0.85223106715175578</v>
      </c>
      <c r="V2555" s="9">
        <v>0.92356359783206077</v>
      </c>
      <c r="W2555" s="9">
        <v>0.8943125889178466</v>
      </c>
      <c r="X2555" s="9">
        <v>0.73064536611288733</v>
      </c>
      <c r="Y2555" s="9">
        <v>0.90595257213527924</v>
      </c>
      <c r="Z2555" s="9">
        <v>0.89330637692570602</v>
      </c>
      <c r="AA2555" s="9">
        <v>0.91819275487769425</v>
      </c>
      <c r="AB2555" s="9">
        <v>0.88078293273489805</v>
      </c>
      <c r="AC2555" s="9">
        <v>0.89773272104195523</v>
      </c>
      <c r="AD2555" s="9">
        <v>0.93345313642501981</v>
      </c>
      <c r="AE2555" s="9">
        <v>0.93091016232283452</v>
      </c>
      <c r="AF2555" s="9">
        <v>0.90401520228339038</v>
      </c>
      <c r="AG2555" s="9">
        <v>0.8695660957810748</v>
      </c>
      <c r="AH2555" s="9">
        <v>0.82258187503430003</v>
      </c>
    </row>
    <row r="2556" spans="2:34" x14ac:dyDescent="0.25">
      <c r="B2556" s="3" t="s">
        <v>333</v>
      </c>
      <c r="C2556" s="12">
        <v>0.93648093035546398</v>
      </c>
      <c r="D2556" s="12">
        <v>0.93168151229817298</v>
      </c>
      <c r="E2556" s="12">
        <v>0.94455881424605781</v>
      </c>
      <c r="F2556" s="12">
        <v>0.95312464937020291</v>
      </c>
      <c r="G2556" s="12">
        <v>0.94677981031489566</v>
      </c>
      <c r="H2556" s="12">
        <v>0.96905989114325375</v>
      </c>
      <c r="I2556" s="12">
        <v>0.93378526660783612</v>
      </c>
      <c r="J2556" s="12">
        <v>0.94054253276320388</v>
      </c>
      <c r="K2556" s="12">
        <v>0.94314992066616909</v>
      </c>
      <c r="L2556" s="12">
        <v>0.94927986696407629</v>
      </c>
      <c r="M2556" s="12">
        <v>0.97704206366998536</v>
      </c>
      <c r="N2556" s="12">
        <v>0.94182991440302799</v>
      </c>
      <c r="O2556" s="12">
        <v>0.88971928106218634</v>
      </c>
      <c r="P2556" s="12">
        <v>0.8751714737504257</v>
      </c>
      <c r="Q2556" s="12">
        <v>0.90124044921570545</v>
      </c>
      <c r="R2556" s="12">
        <v>0.90559659147152616</v>
      </c>
      <c r="S2556" s="12">
        <v>0.91743566294574941</v>
      </c>
      <c r="T2556" s="12">
        <v>0.94253446579230071</v>
      </c>
      <c r="U2556" s="12">
        <v>0.82996472233505458</v>
      </c>
      <c r="V2556" s="12">
        <v>0.86997897728465956</v>
      </c>
      <c r="W2556" s="12">
        <v>0.88122577040275274</v>
      </c>
      <c r="X2556" s="12">
        <v>0.74697464306753825</v>
      </c>
      <c r="Y2556" s="12">
        <v>0.88663762765792364</v>
      </c>
      <c r="Z2556" s="12">
        <v>0.87421145622889951</v>
      </c>
      <c r="AA2556" s="12">
        <v>0.87268868808656874</v>
      </c>
      <c r="AB2556" s="12">
        <v>0.84918185764824206</v>
      </c>
      <c r="AC2556" s="12">
        <v>0.85747250103065209</v>
      </c>
      <c r="AD2556" s="12">
        <v>0.90732738194199025</v>
      </c>
      <c r="AE2556" s="12">
        <v>0.86875170691168946</v>
      </c>
      <c r="AF2556" s="12">
        <v>0.86018250424448828</v>
      </c>
      <c r="AG2556" s="12">
        <v>0.81972984300016549</v>
      </c>
      <c r="AH2556" s="12">
        <v>0.75567468962653173</v>
      </c>
    </row>
    <row r="2557" spans="2:34" x14ac:dyDescent="0.25">
      <c r="B2557" s="3" t="s">
        <v>334</v>
      </c>
      <c r="C2557" s="9">
        <v>0.93549772278092846</v>
      </c>
      <c r="D2557" s="9">
        <v>0.95196934658390853</v>
      </c>
      <c r="E2557" s="9">
        <v>0.95533551597367128</v>
      </c>
      <c r="F2557" s="9">
        <v>0.96552966381790262</v>
      </c>
      <c r="G2557" s="9">
        <v>0.97597632107065468</v>
      </c>
      <c r="H2557" s="9">
        <v>0.96121211059763922</v>
      </c>
      <c r="I2557" s="9">
        <v>0.93424053041879085</v>
      </c>
      <c r="J2557" s="9">
        <v>0.90446843094098073</v>
      </c>
      <c r="K2557" s="9">
        <v>0.85891853810591401</v>
      </c>
      <c r="L2557" s="9">
        <v>0.90904709218158131</v>
      </c>
      <c r="M2557" s="9">
        <v>0.93238378207578454</v>
      </c>
      <c r="N2557" s="9">
        <v>0.9521795551996014</v>
      </c>
      <c r="O2557" s="9">
        <v>0.89364200770315005</v>
      </c>
      <c r="P2557" s="9">
        <v>0.94116342863154046</v>
      </c>
      <c r="Q2557" s="9">
        <v>0.92579284124484562</v>
      </c>
      <c r="R2557" s="9">
        <v>0.87325112193884702</v>
      </c>
      <c r="S2557" s="9">
        <v>0.91584727612587158</v>
      </c>
      <c r="T2557" s="9">
        <v>0.95102236739938795</v>
      </c>
      <c r="U2557" s="9">
        <v>0.82074441060095227</v>
      </c>
      <c r="V2557" s="9">
        <v>0.8933457882291459</v>
      </c>
      <c r="W2557" s="9">
        <v>0.88899236745828702</v>
      </c>
      <c r="X2557" s="9">
        <v>0.71299805541645866</v>
      </c>
      <c r="Y2557" s="9">
        <v>0.89458084282016004</v>
      </c>
      <c r="Z2557" s="9">
        <v>0.88491189785575519</v>
      </c>
      <c r="AA2557" s="9">
        <v>0.88402928583989882</v>
      </c>
      <c r="AB2557" s="9">
        <v>0.87284038681074383</v>
      </c>
      <c r="AC2557" s="9">
        <v>0.85099641957979755</v>
      </c>
      <c r="AD2557" s="9">
        <v>0.90387914046575657</v>
      </c>
      <c r="AE2557" s="9">
        <v>0.90754719020277275</v>
      </c>
      <c r="AF2557" s="9">
        <v>0.85501375807637392</v>
      </c>
      <c r="AG2557" s="9">
        <v>0.844576482048364</v>
      </c>
      <c r="AH2557" s="9">
        <v>0.72846525522122907</v>
      </c>
    </row>
    <row r="2558" spans="2:34" x14ac:dyDescent="0.25">
      <c r="B2558" s="3" t="s">
        <v>335</v>
      </c>
      <c r="C2558" s="12">
        <v>0.94079465486552671</v>
      </c>
      <c r="D2558" s="12">
        <v>0.94124546917778174</v>
      </c>
      <c r="E2558" s="12">
        <v>0.92880170913618432</v>
      </c>
      <c r="F2558" s="12">
        <v>0.93527432946036326</v>
      </c>
      <c r="G2558" s="12">
        <v>0.92686374964175056</v>
      </c>
      <c r="H2558" s="12">
        <v>0.93959889670418184</v>
      </c>
      <c r="I2558" s="12">
        <v>0.94302624337923746</v>
      </c>
      <c r="J2558" s="12">
        <v>0.92368450147872327</v>
      </c>
      <c r="K2558" s="12">
        <v>0.93211597778477495</v>
      </c>
      <c r="L2558" s="12">
        <v>0.92965942652642697</v>
      </c>
      <c r="M2558" s="12">
        <v>0.96004722659465314</v>
      </c>
      <c r="N2558" s="12">
        <v>0.92757949931356265</v>
      </c>
      <c r="O2558" s="12">
        <v>0.90070234273195582</v>
      </c>
      <c r="P2558" s="12">
        <v>0.88876095648740949</v>
      </c>
      <c r="Q2558" s="12">
        <v>0.91699743270530365</v>
      </c>
      <c r="R2558" s="12">
        <v>0.88662612891816217</v>
      </c>
      <c r="S2558" s="12">
        <v>0.93052264946724461</v>
      </c>
      <c r="T2558" s="12">
        <v>0.92084935699949466</v>
      </c>
      <c r="U2558" s="12">
        <v>0.7602715095304331</v>
      </c>
      <c r="V2558" s="12">
        <v>0.92101989070513579</v>
      </c>
      <c r="W2558" s="12">
        <v>0.88557548506806283</v>
      </c>
      <c r="X2558" s="12">
        <v>0.57388384363418665</v>
      </c>
      <c r="Y2558" s="12">
        <v>0.94356095645356952</v>
      </c>
      <c r="Z2558" s="12">
        <v>0.8576132098337983</v>
      </c>
      <c r="AA2558" s="12">
        <v>0.919852098446586</v>
      </c>
      <c r="AB2558" s="12">
        <v>0.8842671991708918</v>
      </c>
      <c r="AC2558" s="12">
        <v>0.91505563165481507</v>
      </c>
      <c r="AD2558" s="12">
        <v>0.92711395830401955</v>
      </c>
      <c r="AE2558" s="12">
        <v>0.875461700097799</v>
      </c>
      <c r="AF2558" s="12">
        <v>0.89344634318158322</v>
      </c>
      <c r="AG2558" s="12">
        <v>0.8425016265848474</v>
      </c>
      <c r="AH2558" s="12">
        <v>0.79285647043620977</v>
      </c>
    </row>
    <row r="2559" spans="2:34" x14ac:dyDescent="0.25">
      <c r="B2559" s="3" t="s">
        <v>336</v>
      </c>
      <c r="C2559" s="9">
        <v>0.92992694804505571</v>
      </c>
      <c r="D2559" s="9">
        <v>0.92127872685500856</v>
      </c>
      <c r="E2559" s="9">
        <v>0.95613194050080463</v>
      </c>
      <c r="F2559" s="9">
        <v>0.93148263772780227</v>
      </c>
      <c r="G2559" s="9">
        <v>0.90382911079800188</v>
      </c>
      <c r="H2559" s="9">
        <v>0.94746951953808933</v>
      </c>
      <c r="I2559" s="9">
        <v>0.95447840119579952</v>
      </c>
      <c r="J2559" s="9">
        <v>0.93486377843159674</v>
      </c>
      <c r="K2559" s="9">
        <v>0.93238246978123329</v>
      </c>
      <c r="L2559" s="9">
        <v>0.90976241775348377</v>
      </c>
      <c r="M2559" s="9">
        <v>0.97913486268562366</v>
      </c>
      <c r="N2559" s="9">
        <v>0.94452300352325536</v>
      </c>
      <c r="O2559" s="9">
        <v>0.91428367168850999</v>
      </c>
      <c r="P2559" s="9">
        <v>0.8959794642977722</v>
      </c>
      <c r="Q2559" s="9">
        <v>0.90408728780061898</v>
      </c>
      <c r="R2559" s="9">
        <v>0.8632699941026325</v>
      </c>
      <c r="S2559" s="9">
        <v>0.93772597120961765</v>
      </c>
      <c r="T2559" s="9">
        <v>0.94167412978657472</v>
      </c>
      <c r="U2559" s="9">
        <v>0.83741615615158971</v>
      </c>
      <c r="V2559" s="9">
        <v>0.88314233867815162</v>
      </c>
      <c r="W2559" s="9">
        <v>0.89085825062288093</v>
      </c>
      <c r="X2559" s="9">
        <v>0.71081219700998433</v>
      </c>
      <c r="Y2559" s="9">
        <v>0.91139591521362551</v>
      </c>
      <c r="Z2559" s="9">
        <v>0.86972961596051213</v>
      </c>
      <c r="AA2559" s="9">
        <v>0.91553905053962481</v>
      </c>
      <c r="AB2559" s="9">
        <v>0.86801792474298201</v>
      </c>
      <c r="AC2559" s="9">
        <v>0.87101291229434108</v>
      </c>
      <c r="AD2559" s="9">
        <v>0.91493722019543544</v>
      </c>
      <c r="AE2559" s="9">
        <v>0.87467392103016783</v>
      </c>
      <c r="AF2559" s="9">
        <v>0.84894990908582912</v>
      </c>
      <c r="AG2559" s="9">
        <v>0.85100122586759219</v>
      </c>
      <c r="AH2559" s="9">
        <v>0.76713038161692826</v>
      </c>
    </row>
    <row r="2560" spans="2:34" x14ac:dyDescent="0.25">
      <c r="B2560" s="3" t="s">
        <v>337</v>
      </c>
      <c r="C2560" s="12">
        <v>0.91469915587554285</v>
      </c>
      <c r="D2560" s="12">
        <v>0.95614994423870969</v>
      </c>
      <c r="E2560" s="12">
        <v>0.95315064465692434</v>
      </c>
      <c r="F2560" s="12">
        <v>0.94866070829958515</v>
      </c>
      <c r="G2560" s="12">
        <v>0.94757884358171462</v>
      </c>
      <c r="H2560" s="12">
        <v>0.94445148244062538</v>
      </c>
      <c r="I2560" s="12">
        <v>0.94917887759508945</v>
      </c>
      <c r="J2560" s="12">
        <v>0.96531511891010369</v>
      </c>
      <c r="K2560" s="12">
        <v>0.94564233888689442</v>
      </c>
      <c r="L2560" s="12">
        <v>0.94483449165903799</v>
      </c>
      <c r="M2560" s="12">
        <v>0.98280831734864649</v>
      </c>
      <c r="N2560" s="12">
        <v>0.95702381181857799</v>
      </c>
      <c r="O2560" s="12">
        <v>0.90697497295339069</v>
      </c>
      <c r="P2560" s="12">
        <v>0.91691403365101709</v>
      </c>
      <c r="Q2560" s="12">
        <v>0.8969409912023143</v>
      </c>
      <c r="R2560" s="12">
        <v>0.88808164874659756</v>
      </c>
      <c r="S2560" s="12">
        <v>0.90278131616550061</v>
      </c>
      <c r="T2560" s="12">
        <v>0.93071828082994357</v>
      </c>
      <c r="U2560" s="12">
        <v>0.76959197749796759</v>
      </c>
      <c r="V2560" s="12">
        <v>0.88691877397638841</v>
      </c>
      <c r="W2560" s="12">
        <v>0.92226981948955356</v>
      </c>
      <c r="X2560" s="12">
        <v>0.70431618584510736</v>
      </c>
      <c r="Y2560" s="12">
        <v>0.88834968443033335</v>
      </c>
      <c r="Z2560" s="12">
        <v>0.91085791176989539</v>
      </c>
      <c r="AA2560" s="12">
        <v>0.88092042168040208</v>
      </c>
      <c r="AB2560" s="12">
        <v>0.88772282995102003</v>
      </c>
      <c r="AC2560" s="12">
        <v>0.9030001553964091</v>
      </c>
      <c r="AD2560" s="12">
        <v>0.89428789258991692</v>
      </c>
      <c r="AE2560" s="12">
        <v>0.8505892711007792</v>
      </c>
      <c r="AF2560" s="12">
        <v>0.86102758927473766</v>
      </c>
      <c r="AG2560" s="12">
        <v>0.85179659003801611</v>
      </c>
      <c r="AH2560" s="12">
        <v>0.75995413961085623</v>
      </c>
    </row>
    <row r="2561" spans="2:34" x14ac:dyDescent="0.25">
      <c r="B2561" s="3" t="s">
        <v>338</v>
      </c>
      <c r="C2561" s="9">
        <v>0.94361141706537577</v>
      </c>
      <c r="D2561" s="9">
        <v>0.92392709473995061</v>
      </c>
      <c r="E2561" s="9">
        <v>0.9529374564980686</v>
      </c>
      <c r="F2561" s="9">
        <v>0.95455415524783249</v>
      </c>
      <c r="G2561" s="9">
        <v>0.97288264764133747</v>
      </c>
      <c r="H2561" s="9">
        <v>0.98769152757803125</v>
      </c>
      <c r="I2561" s="9">
        <v>0.94173579155644926</v>
      </c>
      <c r="J2561" s="9">
        <v>0.93934502581937152</v>
      </c>
      <c r="K2561" s="9">
        <v>0.89255438987022029</v>
      </c>
      <c r="L2561" s="9">
        <v>0.94036257716341209</v>
      </c>
      <c r="M2561" s="9">
        <v>0.9446780174596382</v>
      </c>
      <c r="N2561" s="9">
        <v>0.93661363353917448</v>
      </c>
      <c r="O2561" s="9">
        <v>0.90416520001079204</v>
      </c>
      <c r="P2561" s="9">
        <v>0.90423453791566677</v>
      </c>
      <c r="Q2561" s="9">
        <v>0.873555135476623</v>
      </c>
      <c r="R2561" s="9">
        <v>0.85936605467605987</v>
      </c>
      <c r="S2561" s="9">
        <v>0.89916183246222037</v>
      </c>
      <c r="T2561" s="9">
        <v>0.92770901283700391</v>
      </c>
      <c r="U2561" s="9">
        <v>0.83537537989185262</v>
      </c>
      <c r="V2561" s="9">
        <v>0.83295011833738053</v>
      </c>
      <c r="W2561" s="9">
        <v>0.87649341865530439</v>
      </c>
      <c r="X2561" s="9">
        <v>0.73931258918895137</v>
      </c>
      <c r="Y2561" s="9">
        <v>0.84430432307266656</v>
      </c>
      <c r="Z2561" s="9">
        <v>0.84962591481772343</v>
      </c>
      <c r="AA2561" s="9">
        <v>0.86148095301545868</v>
      </c>
      <c r="AB2561" s="9">
        <v>0.86127378548102429</v>
      </c>
      <c r="AC2561" s="9">
        <v>0.87572290751782944</v>
      </c>
      <c r="AD2561" s="9">
        <v>0.89828965667947169</v>
      </c>
      <c r="AE2561" s="9">
        <v>0.85128662244906206</v>
      </c>
      <c r="AF2561" s="9">
        <v>0.888220819082848</v>
      </c>
      <c r="AG2561" s="9">
        <v>0.81671274972380836</v>
      </c>
      <c r="AH2561" s="9">
        <v>0.78756202050421298</v>
      </c>
    </row>
    <row r="2562" spans="2:34" x14ac:dyDescent="0.25">
      <c r="B2562" s="3" t="s">
        <v>339</v>
      </c>
      <c r="C2562" s="12">
        <v>0.91793604405722096</v>
      </c>
      <c r="D2562" s="12">
        <v>0.95914099387814133</v>
      </c>
      <c r="E2562" s="12">
        <v>0.9180461204769842</v>
      </c>
      <c r="F2562" s="12">
        <v>0.93185537703297272</v>
      </c>
      <c r="G2562" s="12">
        <v>0.92866316297435858</v>
      </c>
      <c r="H2562" s="12">
        <v>0.93991229931027553</v>
      </c>
      <c r="I2562" s="12">
        <v>0.96591679650445383</v>
      </c>
      <c r="J2562" s="12">
        <v>0.94501036954278683</v>
      </c>
      <c r="K2562" s="12">
        <v>0.93889478663157888</v>
      </c>
      <c r="L2562" s="12">
        <v>0.9280856258951492</v>
      </c>
      <c r="M2562" s="12">
        <v>0.96800883352587419</v>
      </c>
      <c r="N2562" s="12">
        <v>0.93081251304069867</v>
      </c>
      <c r="O2562" s="12">
        <v>0.91012356021026719</v>
      </c>
      <c r="P2562" s="12">
        <v>0.90261932130825195</v>
      </c>
      <c r="Q2562" s="12">
        <v>0.89200658938780097</v>
      </c>
      <c r="R2562" s="12">
        <v>0.90831564322963076</v>
      </c>
      <c r="S2562" s="12">
        <v>0.92168716073418788</v>
      </c>
      <c r="T2562" s="12">
        <v>0.95435339112619577</v>
      </c>
      <c r="U2562" s="12">
        <v>0.7538418305121295</v>
      </c>
      <c r="V2562" s="12">
        <v>0.84088710662576716</v>
      </c>
      <c r="W2562" s="12">
        <v>0.88014254859260477</v>
      </c>
      <c r="X2562" s="12">
        <v>0.76804037016275972</v>
      </c>
      <c r="Y2562" s="12">
        <v>0.89410527071023871</v>
      </c>
      <c r="Z2562" s="12">
        <v>0.89385929912780837</v>
      </c>
      <c r="AA2562" s="12">
        <v>0.8393068762193554</v>
      </c>
      <c r="AB2562" s="12">
        <v>0.83829334918419474</v>
      </c>
      <c r="AC2562" s="12">
        <v>0.87916514604954665</v>
      </c>
      <c r="AD2562" s="12">
        <v>0.89914377979889371</v>
      </c>
      <c r="AE2562" s="12">
        <v>0.82354384326873975</v>
      </c>
      <c r="AF2562" s="12">
        <v>0.87977516819743073</v>
      </c>
      <c r="AG2562" s="12">
        <v>0.82348737352585211</v>
      </c>
      <c r="AH2562" s="12">
        <v>0.70204443235393865</v>
      </c>
    </row>
    <row r="2563" spans="2:34" x14ac:dyDescent="0.25">
      <c r="B2563" s="3" t="s">
        <v>340</v>
      </c>
      <c r="C2563" s="9">
        <v>0.96880859046562684</v>
      </c>
      <c r="D2563" s="9">
        <v>0.94972373104939267</v>
      </c>
      <c r="E2563" s="9">
        <v>0.93286343961675322</v>
      </c>
      <c r="F2563" s="9">
        <v>0.95157974767628029</v>
      </c>
      <c r="G2563" s="9">
        <v>0.96900431167802747</v>
      </c>
      <c r="H2563" s="9">
        <v>0.9728583588295443</v>
      </c>
      <c r="I2563" s="9">
        <v>0.97516135398620696</v>
      </c>
      <c r="J2563" s="9">
        <v>0.94911710971237739</v>
      </c>
      <c r="K2563" s="9">
        <v>0.9156544898071336</v>
      </c>
      <c r="L2563" s="9">
        <v>0.93948662900319568</v>
      </c>
      <c r="M2563" s="9">
        <v>0.95681001116888731</v>
      </c>
      <c r="N2563" s="9">
        <v>0.95300071310710521</v>
      </c>
      <c r="O2563" s="9">
        <v>0.87134398169685578</v>
      </c>
      <c r="P2563" s="9">
        <v>0.89242286533401582</v>
      </c>
      <c r="Q2563" s="9">
        <v>0.92287949088317811</v>
      </c>
      <c r="R2563" s="9">
        <v>0.85946875023786673</v>
      </c>
      <c r="S2563" s="9">
        <v>0.8935167098421255</v>
      </c>
      <c r="T2563" s="9">
        <v>0.93428188302341431</v>
      </c>
      <c r="U2563" s="9">
        <v>0.75842863006802375</v>
      </c>
      <c r="V2563" s="9">
        <v>0.87900207726553947</v>
      </c>
      <c r="W2563" s="9">
        <v>0.8569189766240507</v>
      </c>
      <c r="X2563" s="9">
        <v>0.56973814189088812</v>
      </c>
      <c r="Y2563" s="9">
        <v>0.84606387499954372</v>
      </c>
      <c r="Z2563" s="9">
        <v>0.8992709800308607</v>
      </c>
      <c r="AA2563" s="9">
        <v>0.87200811110881971</v>
      </c>
      <c r="AB2563" s="9">
        <v>0.85110022329086932</v>
      </c>
      <c r="AC2563" s="9">
        <v>0.86307202193373056</v>
      </c>
      <c r="AD2563" s="9">
        <v>0.92301638263480423</v>
      </c>
      <c r="AE2563" s="9">
        <v>0.85810306722065577</v>
      </c>
      <c r="AF2563" s="9">
        <v>0.85438387683001915</v>
      </c>
      <c r="AG2563" s="9">
        <v>0.84103839014987669</v>
      </c>
      <c r="AH2563" s="9">
        <v>0.7776643681559976</v>
      </c>
    </row>
    <row r="2564" spans="2:34" x14ac:dyDescent="0.25">
      <c r="B2564" s="3" t="s">
        <v>341</v>
      </c>
      <c r="C2564" s="12">
        <v>0.93744537974761399</v>
      </c>
      <c r="D2564" s="12">
        <v>0.93928449634045752</v>
      </c>
      <c r="E2564" s="12">
        <v>0.9544351748914669</v>
      </c>
      <c r="F2564" s="12">
        <v>0.91839022377264234</v>
      </c>
      <c r="G2564" s="12">
        <v>0.97304011896278697</v>
      </c>
      <c r="H2564" s="12">
        <v>0.95313961242394485</v>
      </c>
      <c r="I2564" s="12">
        <v>0.92250534149635111</v>
      </c>
      <c r="J2564" s="12">
        <v>0.9237845812176253</v>
      </c>
      <c r="K2564" s="12">
        <v>0.89757761579728013</v>
      </c>
      <c r="L2564" s="12">
        <v>0.92138121532881545</v>
      </c>
      <c r="M2564" s="12">
        <v>0.95421665729599214</v>
      </c>
      <c r="N2564" s="12">
        <v>0.97534988952958679</v>
      </c>
      <c r="O2564" s="12">
        <v>0.90002423956370092</v>
      </c>
      <c r="P2564" s="12">
        <v>0.88861317938572382</v>
      </c>
      <c r="Q2564" s="12">
        <v>0.90639298523600276</v>
      </c>
      <c r="R2564" s="12">
        <v>0.83467508410565727</v>
      </c>
      <c r="S2564" s="12">
        <v>0.8460762889016652</v>
      </c>
      <c r="T2564" s="12">
        <v>0.92780213631988639</v>
      </c>
      <c r="U2564" s="12">
        <v>0.81435671737243331</v>
      </c>
      <c r="V2564" s="12">
        <v>0.83147779108562936</v>
      </c>
      <c r="W2564" s="12">
        <v>0.89221495831927156</v>
      </c>
      <c r="X2564" s="12">
        <v>0.75915822255456478</v>
      </c>
      <c r="Y2564" s="12">
        <v>0.89967454107409417</v>
      </c>
      <c r="Z2564" s="12">
        <v>0.83010849291650157</v>
      </c>
      <c r="AA2564" s="12">
        <v>0.89225044814680998</v>
      </c>
      <c r="AB2564" s="12">
        <v>0.82238779058303679</v>
      </c>
      <c r="AC2564" s="12">
        <v>0.89870094566984937</v>
      </c>
      <c r="AD2564" s="12">
        <v>0.92052647952106659</v>
      </c>
      <c r="AE2564" s="12">
        <v>0.91088080399347338</v>
      </c>
      <c r="AF2564" s="12">
        <v>0.89967651539638072</v>
      </c>
      <c r="AG2564" s="12">
        <v>0.8195467957144521</v>
      </c>
      <c r="AH2564" s="12">
        <v>0.76432374580926077</v>
      </c>
    </row>
    <row r="2565" spans="2:34" x14ac:dyDescent="0.25">
      <c r="B2565" s="3" t="s">
        <v>342</v>
      </c>
      <c r="C2565" s="9">
        <v>0.93057831061692475</v>
      </c>
      <c r="D2565" s="9">
        <v>0.94339166375608563</v>
      </c>
      <c r="E2565" s="9">
        <v>0.94570616583894129</v>
      </c>
      <c r="F2565" s="9">
        <v>0.93286265273929092</v>
      </c>
      <c r="G2565" s="9">
        <v>0.94051236779271696</v>
      </c>
      <c r="H2565" s="9">
        <v>0.97838106756627097</v>
      </c>
      <c r="I2565" s="9">
        <v>0.93507727134020857</v>
      </c>
      <c r="J2565" s="9">
        <v>0.93964469591926358</v>
      </c>
      <c r="K2565" s="9">
        <v>0.89052988111928699</v>
      </c>
      <c r="L2565" s="9">
        <v>0.9249142213195416</v>
      </c>
      <c r="M2565" s="9">
        <v>0.95180306627307532</v>
      </c>
      <c r="N2565" s="9">
        <v>0.9609353213003462</v>
      </c>
      <c r="O2565" s="9">
        <v>0.86080889473870281</v>
      </c>
      <c r="P2565" s="9">
        <v>0.87585266644206317</v>
      </c>
      <c r="Q2565" s="9">
        <v>0.90502899625217825</v>
      </c>
      <c r="R2565" s="9">
        <v>0.82984616937981481</v>
      </c>
      <c r="S2565" s="9">
        <v>0.87130049416328359</v>
      </c>
      <c r="T2565" s="9">
        <v>0.91651941303398876</v>
      </c>
      <c r="U2565" s="9">
        <v>0.83938599390281698</v>
      </c>
      <c r="V2565" s="9">
        <v>0.86800708354681189</v>
      </c>
      <c r="W2565" s="9">
        <v>0.87141025568880681</v>
      </c>
      <c r="X2565" s="9">
        <v>0.68054125333610271</v>
      </c>
      <c r="Y2565" s="9">
        <v>0.87412940887852708</v>
      </c>
      <c r="Z2565" s="9">
        <v>0.85169332983483659</v>
      </c>
      <c r="AA2565" s="9">
        <v>0.90799690515406639</v>
      </c>
      <c r="AB2565" s="9">
        <v>0.88038351720987851</v>
      </c>
      <c r="AC2565" s="9">
        <v>0.901794399527586</v>
      </c>
      <c r="AD2565" s="9">
        <v>0.87492539935997404</v>
      </c>
      <c r="AE2565" s="9">
        <v>0.86783026481659697</v>
      </c>
      <c r="AF2565" s="9">
        <v>0.89183542215437051</v>
      </c>
      <c r="AG2565" s="9">
        <v>0.8240715247514262</v>
      </c>
      <c r="AH2565" s="9">
        <v>0.76227529350398104</v>
      </c>
    </row>
    <row r="2566" spans="2:34" x14ac:dyDescent="0.25">
      <c r="B2566" s="3" t="s">
        <v>343</v>
      </c>
      <c r="C2566" s="12">
        <v>0.92319267855389953</v>
      </c>
      <c r="D2566" s="12">
        <v>0.91961928677398108</v>
      </c>
      <c r="E2566" s="12">
        <v>0.93429278968883622</v>
      </c>
      <c r="F2566" s="12">
        <v>0.93694794043588203</v>
      </c>
      <c r="G2566" s="12">
        <v>0.93844374463950275</v>
      </c>
      <c r="H2566" s="12">
        <v>0.95503098284274401</v>
      </c>
      <c r="I2566" s="12">
        <v>0.95132217288169219</v>
      </c>
      <c r="J2566" s="12">
        <v>0.9518348788215234</v>
      </c>
      <c r="K2566" s="12">
        <v>0.89995479923153154</v>
      </c>
      <c r="L2566" s="12">
        <v>0.93085175669376607</v>
      </c>
      <c r="M2566" s="12">
        <v>0.95158227613356838</v>
      </c>
      <c r="N2566" s="12">
        <v>0.92664033240207944</v>
      </c>
      <c r="O2566" s="12">
        <v>0.89316563744004895</v>
      </c>
      <c r="P2566" s="12">
        <v>0.90690767310594678</v>
      </c>
      <c r="Q2566" s="12">
        <v>0.86203182483496876</v>
      </c>
      <c r="R2566" s="12">
        <v>0.84359550174576414</v>
      </c>
      <c r="S2566" s="12">
        <v>0.90806156797280113</v>
      </c>
      <c r="T2566" s="12">
        <v>0.92745041811798457</v>
      </c>
      <c r="U2566" s="12">
        <v>0.83252332066321488</v>
      </c>
      <c r="V2566" s="12">
        <v>0.88285897333614005</v>
      </c>
      <c r="W2566" s="12">
        <v>0.9165449301076326</v>
      </c>
      <c r="X2566" s="12">
        <v>0.73801772042162894</v>
      </c>
      <c r="Y2566" s="12">
        <v>0.87596543875447674</v>
      </c>
      <c r="Z2566" s="12">
        <v>0.92917949075659156</v>
      </c>
      <c r="AA2566" s="12">
        <v>0.9073944787724495</v>
      </c>
      <c r="AB2566" s="12">
        <v>0.87255328243497454</v>
      </c>
      <c r="AC2566" s="12">
        <v>0.91008288712275009</v>
      </c>
      <c r="AD2566" s="12">
        <v>0.91722164308609822</v>
      </c>
      <c r="AE2566" s="12">
        <v>0.88221047831158772</v>
      </c>
      <c r="AF2566" s="12">
        <v>0.81981148959707562</v>
      </c>
      <c r="AG2566" s="12">
        <v>0.85925800518567652</v>
      </c>
      <c r="AH2566" s="12">
        <v>0.7773239171590427</v>
      </c>
    </row>
    <row r="2567" spans="2:34" x14ac:dyDescent="0.25">
      <c r="B2567" s="3" t="s">
        <v>344</v>
      </c>
      <c r="C2567" s="9">
        <v>0.91393110542282752</v>
      </c>
      <c r="D2567" s="9">
        <v>0.91843027979167091</v>
      </c>
      <c r="E2567" s="9">
        <v>0.94444763782050489</v>
      </c>
      <c r="F2567" s="9">
        <v>0.93654349720492314</v>
      </c>
      <c r="G2567" s="9">
        <v>0.9434184493349802</v>
      </c>
      <c r="H2567" s="9">
        <v>0.97445279060884971</v>
      </c>
      <c r="I2567" s="9">
        <v>0.93226207261572569</v>
      </c>
      <c r="J2567" s="9">
        <v>0.93196314474059894</v>
      </c>
      <c r="K2567" s="9">
        <v>0.88614397627361285</v>
      </c>
      <c r="L2567" s="9">
        <v>0.87659961395590436</v>
      </c>
      <c r="M2567" s="9">
        <v>0.94910856460064141</v>
      </c>
      <c r="N2567" s="9">
        <v>0.93683041453937721</v>
      </c>
      <c r="O2567" s="9">
        <v>0.88816128018283125</v>
      </c>
      <c r="P2567" s="9">
        <v>0.87829186320719821</v>
      </c>
      <c r="Q2567" s="9">
        <v>0.87573200816173258</v>
      </c>
      <c r="R2567" s="9">
        <v>0.78597171372678098</v>
      </c>
      <c r="S2567" s="9">
        <v>0.90786304273863649</v>
      </c>
      <c r="T2567" s="9">
        <v>0.92637867201899016</v>
      </c>
      <c r="U2567" s="9">
        <v>0.79459705962723748</v>
      </c>
      <c r="V2567" s="9">
        <v>0.87819242090257044</v>
      </c>
      <c r="W2567" s="9">
        <v>0.93099854597411191</v>
      </c>
      <c r="X2567" s="9">
        <v>0.61961084193060023</v>
      </c>
      <c r="Y2567" s="9">
        <v>0.87356458582366303</v>
      </c>
      <c r="Z2567" s="9">
        <v>0.81240583051386273</v>
      </c>
      <c r="AA2567" s="9">
        <v>0.86694251694480851</v>
      </c>
      <c r="AB2567" s="9">
        <v>0.84345178350712624</v>
      </c>
      <c r="AC2567" s="9">
        <v>0.87128288117512465</v>
      </c>
      <c r="AD2567" s="9">
        <v>0.91962393224765682</v>
      </c>
      <c r="AE2567" s="9">
        <v>0.82717955978406821</v>
      </c>
      <c r="AF2567" s="9">
        <v>0.84314922324040931</v>
      </c>
      <c r="AG2567" s="9">
        <v>0.85262013669972081</v>
      </c>
      <c r="AH2567" s="9">
        <v>0.79220593148815555</v>
      </c>
    </row>
    <row r="2568" spans="2:34" x14ac:dyDescent="0.25">
      <c r="B2568" s="3" t="s">
        <v>345</v>
      </c>
      <c r="C2568" s="12">
        <v>0.94385786908658709</v>
      </c>
      <c r="D2568" s="12">
        <v>0.906528919100693</v>
      </c>
      <c r="E2568" s="12">
        <v>0.95564786421831405</v>
      </c>
      <c r="F2568" s="12">
        <v>0.95089236079510131</v>
      </c>
      <c r="G2568" s="12">
        <v>0.95965864081805208</v>
      </c>
      <c r="H2568" s="12">
        <v>0.96748173906962776</v>
      </c>
      <c r="I2568" s="12">
        <v>0.94812210623075266</v>
      </c>
      <c r="J2568" s="12">
        <v>0.94679929254282236</v>
      </c>
      <c r="K2568" s="12">
        <v>0.91977662061157783</v>
      </c>
      <c r="L2568" s="12">
        <v>0.95296778655191305</v>
      </c>
      <c r="M2568" s="12">
        <v>0.94236664033285511</v>
      </c>
      <c r="N2568" s="12">
        <v>0.92878713227764376</v>
      </c>
      <c r="O2568" s="12">
        <v>0.89305118034180919</v>
      </c>
      <c r="P2568" s="12">
        <v>0.93716159700607637</v>
      </c>
      <c r="Q2568" s="12">
        <v>0.92997060362963335</v>
      </c>
      <c r="R2568" s="12">
        <v>0.93982899755567784</v>
      </c>
      <c r="S2568" s="12">
        <v>0.89945149472993402</v>
      </c>
      <c r="T2568" s="12">
        <v>0.94148362590389123</v>
      </c>
      <c r="U2568" s="12">
        <v>0.7541639359716934</v>
      </c>
      <c r="V2568" s="12">
        <v>0.88813641329626847</v>
      </c>
      <c r="W2568" s="12">
        <v>0.88002935560807505</v>
      </c>
      <c r="X2568" s="12">
        <v>0.69924512456003418</v>
      </c>
      <c r="Y2568" s="12">
        <v>0.8545259522750055</v>
      </c>
      <c r="Z2568" s="12">
        <v>0.85384086757283917</v>
      </c>
      <c r="AA2568" s="12">
        <v>0.89048853536536454</v>
      </c>
      <c r="AB2568" s="12">
        <v>0.90431096566723346</v>
      </c>
      <c r="AC2568" s="12">
        <v>0.87941394525272865</v>
      </c>
      <c r="AD2568" s="12">
        <v>0.9376695274859933</v>
      </c>
      <c r="AE2568" s="12">
        <v>0.82650874769870852</v>
      </c>
      <c r="AF2568" s="12">
        <v>0.89500636063256078</v>
      </c>
      <c r="AG2568" s="12">
        <v>0.85079319335133674</v>
      </c>
      <c r="AH2568" s="12">
        <v>0.81057145609028003</v>
      </c>
    </row>
    <row r="2569" spans="2:34" x14ac:dyDescent="0.25">
      <c r="B2569" s="3" t="s">
        <v>346</v>
      </c>
      <c r="C2569" s="9">
        <v>0.94631763022259863</v>
      </c>
      <c r="D2569" s="9">
        <v>0.92787231455906705</v>
      </c>
      <c r="E2569" s="9">
        <v>0.9548423231849259</v>
      </c>
      <c r="F2569" s="9">
        <v>0.94151888327751909</v>
      </c>
      <c r="G2569" s="9">
        <v>0.92854939811646398</v>
      </c>
      <c r="H2569" s="9">
        <v>0.96076661288767351</v>
      </c>
      <c r="I2569" s="9">
        <v>0.95171360864787258</v>
      </c>
      <c r="J2569" s="9">
        <v>0.93806532740277249</v>
      </c>
      <c r="K2569" s="9">
        <v>0.9056737531220177</v>
      </c>
      <c r="L2569" s="9">
        <v>0.89892742306636664</v>
      </c>
      <c r="M2569" s="9">
        <v>0.95255477199914573</v>
      </c>
      <c r="N2569" s="9">
        <v>0.953077054341948</v>
      </c>
      <c r="O2569" s="9">
        <v>0.86601013823117168</v>
      </c>
      <c r="P2569" s="9">
        <v>0.91025267905321183</v>
      </c>
      <c r="Q2569" s="9">
        <v>0.88553803678067933</v>
      </c>
      <c r="R2569" s="9">
        <v>0.82704147480743273</v>
      </c>
      <c r="S2569" s="9">
        <v>0.90900654822175952</v>
      </c>
      <c r="T2569" s="9">
        <v>0.93596735545777421</v>
      </c>
      <c r="U2569" s="9">
        <v>0.80841900539143019</v>
      </c>
      <c r="V2569" s="9">
        <v>0.80171597773471404</v>
      </c>
      <c r="W2569" s="9">
        <v>0.91062902725183736</v>
      </c>
      <c r="X2569" s="9">
        <v>0.70598066923917002</v>
      </c>
      <c r="Y2569" s="9">
        <v>0.86472215192427015</v>
      </c>
      <c r="Z2569" s="9">
        <v>0.90516387747204896</v>
      </c>
      <c r="AA2569" s="9">
        <v>0.84567983715505046</v>
      </c>
      <c r="AB2569" s="9">
        <v>0.86110078816734292</v>
      </c>
      <c r="AC2569" s="9">
        <v>0.86226189849381241</v>
      </c>
      <c r="AD2569" s="9">
        <v>0.89343001307373038</v>
      </c>
      <c r="AE2569" s="9">
        <v>0.87564601549622756</v>
      </c>
      <c r="AF2569" s="9">
        <v>0.82781915375479487</v>
      </c>
      <c r="AG2569" s="9">
        <v>0.87341330090512126</v>
      </c>
      <c r="AH2569" s="9">
        <v>0.75033237497301986</v>
      </c>
    </row>
    <row r="2570" spans="2:34" x14ac:dyDescent="0.25">
      <c r="B2570" s="3" t="s">
        <v>347</v>
      </c>
      <c r="C2570" s="12">
        <v>0.9377590559569704</v>
      </c>
      <c r="D2570" s="12">
        <v>0.94443361418467153</v>
      </c>
      <c r="E2570" s="12">
        <v>0.9583679295174149</v>
      </c>
      <c r="F2570" s="12">
        <v>0.91578338252692082</v>
      </c>
      <c r="G2570" s="12">
        <v>0.95561909931729727</v>
      </c>
      <c r="H2570" s="12">
        <v>0.95864773034814488</v>
      </c>
      <c r="I2570" s="12">
        <v>0.94971805270809606</v>
      </c>
      <c r="J2570" s="12">
        <v>0.920997865223254</v>
      </c>
      <c r="K2570" s="12">
        <v>0.95304624012329497</v>
      </c>
      <c r="L2570" s="12">
        <v>0.92893145202033922</v>
      </c>
      <c r="M2570" s="12">
        <v>0.9787382442321011</v>
      </c>
      <c r="N2570" s="12">
        <v>0.94026094887478551</v>
      </c>
      <c r="O2570" s="12">
        <v>0.94768385607026484</v>
      </c>
      <c r="P2570" s="12">
        <v>0.93249784353685372</v>
      </c>
      <c r="Q2570" s="12">
        <v>0.90412537366196388</v>
      </c>
      <c r="R2570" s="12">
        <v>0.91954722506311715</v>
      </c>
      <c r="S2570" s="12">
        <v>0.92348305103216177</v>
      </c>
      <c r="T2570" s="12">
        <v>0.95659204627066596</v>
      </c>
      <c r="U2570" s="12">
        <v>0.83207321246479904</v>
      </c>
      <c r="V2570" s="12">
        <v>0.87554432258629433</v>
      </c>
      <c r="W2570" s="12">
        <v>0.89369512554859343</v>
      </c>
      <c r="X2570" s="12">
        <v>0.81212987224325328</v>
      </c>
      <c r="Y2570" s="12">
        <v>0.83070788444668509</v>
      </c>
      <c r="Z2570" s="12">
        <v>0.87421389045241404</v>
      </c>
      <c r="AA2570" s="12">
        <v>0.85650313378301746</v>
      </c>
      <c r="AB2570" s="12">
        <v>0.82372651935712582</v>
      </c>
      <c r="AC2570" s="12">
        <v>0.81141124375503138</v>
      </c>
      <c r="AD2570" s="12">
        <v>0.89373617110192427</v>
      </c>
      <c r="AE2570" s="12">
        <v>0.79042539838852921</v>
      </c>
      <c r="AF2570" s="12">
        <v>0.87356849453917917</v>
      </c>
      <c r="AG2570" s="12">
        <v>0.78084020960510858</v>
      </c>
      <c r="AH2570" s="12">
        <v>0.68475009694613842</v>
      </c>
    </row>
    <row r="2571" spans="2:34" x14ac:dyDescent="0.25">
      <c r="B2571" s="3" t="s">
        <v>348</v>
      </c>
      <c r="C2571" s="9">
        <v>0.94088940669631682</v>
      </c>
      <c r="D2571" s="9">
        <v>0.93957550582141081</v>
      </c>
      <c r="E2571" s="9">
        <v>0.95579671036108516</v>
      </c>
      <c r="F2571" s="9">
        <v>0.94278083846373628</v>
      </c>
      <c r="G2571" s="9">
        <v>0.96190233578918949</v>
      </c>
      <c r="H2571" s="9">
        <v>0.95789650541573645</v>
      </c>
      <c r="I2571" s="9">
        <v>0.9565182898804</v>
      </c>
      <c r="J2571" s="9">
        <v>0.95584641307737495</v>
      </c>
      <c r="K2571" s="9">
        <v>0.91836889035804448</v>
      </c>
      <c r="L2571" s="9">
        <v>0.95624016993352978</v>
      </c>
      <c r="M2571" s="9">
        <v>0.96660395384574349</v>
      </c>
      <c r="N2571" s="9">
        <v>0.94503026822635594</v>
      </c>
      <c r="O2571" s="9">
        <v>0.87755522860134194</v>
      </c>
      <c r="P2571" s="9">
        <v>0.93433585219782811</v>
      </c>
      <c r="Q2571" s="9">
        <v>0.8979647726355382</v>
      </c>
      <c r="R2571" s="9">
        <v>0.93699916950283535</v>
      </c>
      <c r="S2571" s="9">
        <v>0.89527265972356174</v>
      </c>
      <c r="T2571" s="9">
        <v>0.95696220218341155</v>
      </c>
      <c r="U2571" s="9">
        <v>0.80761463969793135</v>
      </c>
      <c r="V2571" s="9">
        <v>0.87469825969984505</v>
      </c>
      <c r="W2571" s="9">
        <v>0.92783674021827955</v>
      </c>
      <c r="X2571" s="9">
        <v>0.7971052926816482</v>
      </c>
      <c r="Y2571" s="9">
        <v>0.84883254509759654</v>
      </c>
      <c r="Z2571" s="9">
        <v>0.89275908263021231</v>
      </c>
      <c r="AA2571" s="9">
        <v>0.85916908077634513</v>
      </c>
      <c r="AB2571" s="9">
        <v>0.88004898278082266</v>
      </c>
      <c r="AC2571" s="9">
        <v>0.85969187330519958</v>
      </c>
      <c r="AD2571" s="9">
        <v>0.92486520801522121</v>
      </c>
      <c r="AE2571" s="9">
        <v>0.85565110019867607</v>
      </c>
      <c r="AF2571" s="9">
        <v>0.82692028622196811</v>
      </c>
      <c r="AG2571" s="9">
        <v>0.82717686386860223</v>
      </c>
      <c r="AH2571" s="9">
        <v>0.80210878606403901</v>
      </c>
    </row>
    <row r="2572" spans="2:34" x14ac:dyDescent="0.25">
      <c r="B2572" s="3" t="s">
        <v>349</v>
      </c>
      <c r="C2572" s="12">
        <v>0.95375002330693059</v>
      </c>
      <c r="D2572" s="12">
        <v>0.96448948877372431</v>
      </c>
      <c r="E2572" s="12">
        <v>0.92664301199208288</v>
      </c>
      <c r="F2572" s="12">
        <v>0.95032128141121186</v>
      </c>
      <c r="G2572" s="12">
        <v>0.94409731659668616</v>
      </c>
      <c r="H2572" s="12">
        <v>0.95234119749287882</v>
      </c>
      <c r="I2572" s="12">
        <v>0.92672259800858015</v>
      </c>
      <c r="J2572" s="12">
        <v>0.88626840468465617</v>
      </c>
      <c r="K2572" s="12">
        <v>0.94784143030906953</v>
      </c>
      <c r="L2572" s="12">
        <v>0.88709360807475979</v>
      </c>
      <c r="M2572" s="12">
        <v>0.95905911487117912</v>
      </c>
      <c r="N2572" s="12">
        <v>0.95739561845351273</v>
      </c>
      <c r="O2572" s="12">
        <v>0.86849349088659422</v>
      </c>
      <c r="P2572" s="12">
        <v>0.90402468441341433</v>
      </c>
      <c r="Q2572" s="12">
        <v>0.91707842349992508</v>
      </c>
      <c r="R2572" s="12">
        <v>0.90459885097469284</v>
      </c>
      <c r="S2572" s="12">
        <v>0.90813663243646714</v>
      </c>
      <c r="T2572" s="12">
        <v>0.93523585004227905</v>
      </c>
      <c r="U2572" s="12">
        <v>0.81939351549380202</v>
      </c>
      <c r="V2572" s="12">
        <v>0.90139261481008193</v>
      </c>
      <c r="W2572" s="12">
        <v>0.83606788006949828</v>
      </c>
      <c r="X2572" s="12">
        <v>0.78248981122571115</v>
      </c>
      <c r="Y2572" s="12">
        <v>0.86637138671384861</v>
      </c>
      <c r="Z2572" s="12">
        <v>0.87647691390635163</v>
      </c>
      <c r="AA2572" s="12">
        <v>0.90728220984797403</v>
      </c>
      <c r="AB2572" s="12">
        <v>0.89812886007719428</v>
      </c>
      <c r="AC2572" s="12">
        <v>0.86755897066571985</v>
      </c>
      <c r="AD2572" s="12">
        <v>0.90934483366691721</v>
      </c>
      <c r="AE2572" s="12">
        <v>0.87864324446679742</v>
      </c>
      <c r="AF2572" s="12">
        <v>0.86834402585675519</v>
      </c>
      <c r="AG2572" s="12">
        <v>0.83583477516869309</v>
      </c>
      <c r="AH2572" s="12">
        <v>0.82310958876921791</v>
      </c>
    </row>
    <row r="2573" spans="2:34" x14ac:dyDescent="0.25">
      <c r="B2573" s="3" t="s">
        <v>350</v>
      </c>
      <c r="C2573" s="9">
        <v>0.93221653439295904</v>
      </c>
      <c r="D2573" s="9">
        <v>0.93321960241140978</v>
      </c>
      <c r="E2573" s="9">
        <v>0.93061000349398915</v>
      </c>
      <c r="F2573" s="9">
        <v>0.95785191216131971</v>
      </c>
      <c r="G2573" s="9">
        <v>0.9376436971160973</v>
      </c>
      <c r="H2573" s="9">
        <v>0.96681523996713681</v>
      </c>
      <c r="I2573" s="9">
        <v>0.94378994093669411</v>
      </c>
      <c r="J2573" s="9">
        <v>0.93368097544094131</v>
      </c>
      <c r="K2573" s="9">
        <v>0.9071671094181365</v>
      </c>
      <c r="L2573" s="9">
        <v>0.91500107127444807</v>
      </c>
      <c r="M2573" s="9">
        <v>0.94077517013351852</v>
      </c>
      <c r="N2573" s="9">
        <v>0.94520293468362826</v>
      </c>
      <c r="O2573" s="9">
        <v>0.92088956606869965</v>
      </c>
      <c r="P2573" s="9">
        <v>0.90170800306585164</v>
      </c>
      <c r="Q2573" s="9">
        <v>0.91848566089553563</v>
      </c>
      <c r="R2573" s="9">
        <v>0.90419506313420439</v>
      </c>
      <c r="S2573" s="9">
        <v>0.90489294266335185</v>
      </c>
      <c r="T2573" s="9">
        <v>0.94777297139820482</v>
      </c>
      <c r="U2573" s="9">
        <v>0.87315861171147302</v>
      </c>
      <c r="V2573" s="9">
        <v>0.91218109798745428</v>
      </c>
      <c r="W2573" s="9">
        <v>0.88078615608148147</v>
      </c>
      <c r="X2573" s="9">
        <v>0.75249715406519735</v>
      </c>
      <c r="Y2573" s="9">
        <v>0.88187543720795325</v>
      </c>
      <c r="Z2573" s="9">
        <v>0.86456070465780754</v>
      </c>
      <c r="AA2573" s="9">
        <v>0.88061034747440869</v>
      </c>
      <c r="AB2573" s="9">
        <v>0.81946666215397468</v>
      </c>
      <c r="AC2573" s="9">
        <v>0.87931389201242549</v>
      </c>
      <c r="AD2573" s="9">
        <v>0.90380261761618608</v>
      </c>
      <c r="AE2573" s="9">
        <v>0.88134781634243942</v>
      </c>
      <c r="AF2573" s="9">
        <v>0.8597461148705775</v>
      </c>
      <c r="AG2573" s="9">
        <v>0.84632745834549394</v>
      </c>
      <c r="AH2573" s="9">
        <v>0.78702186200863511</v>
      </c>
    </row>
    <row r="2574" spans="2:34" x14ac:dyDescent="0.25">
      <c r="B2574" s="3" t="s">
        <v>351</v>
      </c>
      <c r="C2574" s="12">
        <v>0.95397274088390005</v>
      </c>
      <c r="D2574" s="12">
        <v>0.95597361938220216</v>
      </c>
      <c r="E2574" s="12">
        <v>0.9248242274908467</v>
      </c>
      <c r="F2574" s="12">
        <v>0.95224409186630954</v>
      </c>
      <c r="G2574" s="12">
        <v>0.91689356888933315</v>
      </c>
      <c r="H2574" s="12">
        <v>0.94563869588348237</v>
      </c>
      <c r="I2574" s="12">
        <v>0.98315278238070258</v>
      </c>
      <c r="J2574" s="12">
        <v>0.90437997490366473</v>
      </c>
      <c r="K2574" s="12">
        <v>0.91390926038733278</v>
      </c>
      <c r="L2574" s="12">
        <v>0.92150428284198715</v>
      </c>
      <c r="M2574" s="12">
        <v>0.95825674265704508</v>
      </c>
      <c r="N2574" s="12">
        <v>0.96409876206857503</v>
      </c>
      <c r="O2574" s="12">
        <v>0.9191397947773764</v>
      </c>
      <c r="P2574" s="12">
        <v>0.90763664374476627</v>
      </c>
      <c r="Q2574" s="12">
        <v>0.90544681317718567</v>
      </c>
      <c r="R2574" s="12">
        <v>0.87526449863203881</v>
      </c>
      <c r="S2574" s="12">
        <v>0.8936492848088835</v>
      </c>
      <c r="T2574" s="12">
        <v>0.94523941300308112</v>
      </c>
      <c r="U2574" s="12">
        <v>0.80220099781915044</v>
      </c>
      <c r="V2574" s="12">
        <v>0.87125490643870918</v>
      </c>
      <c r="W2574" s="12">
        <v>0.87549510856515311</v>
      </c>
      <c r="X2574" s="12">
        <v>0.75042104188358949</v>
      </c>
      <c r="Y2574" s="12">
        <v>0.83784604374187943</v>
      </c>
      <c r="Z2574" s="12">
        <v>0.8950816694063719</v>
      </c>
      <c r="AA2574" s="12">
        <v>0.92983672970164155</v>
      </c>
      <c r="AB2574" s="12">
        <v>0.88540283420788701</v>
      </c>
      <c r="AC2574" s="12">
        <v>0.8556958036689386</v>
      </c>
      <c r="AD2574" s="12">
        <v>0.94225345582539033</v>
      </c>
      <c r="AE2574" s="12">
        <v>0.87604824232088452</v>
      </c>
      <c r="AF2574" s="12">
        <v>0.85943200059581293</v>
      </c>
      <c r="AG2574" s="12">
        <v>0.8767597531201593</v>
      </c>
      <c r="AH2574" s="12">
        <v>0.84669248835245436</v>
      </c>
    </row>
    <row r="2575" spans="2:34" x14ac:dyDescent="0.25">
      <c r="B2575" s="3" t="s">
        <v>352</v>
      </c>
      <c r="C2575" s="9">
        <v>0.93309466443063016</v>
      </c>
      <c r="D2575" s="9">
        <v>0.96070878737010346</v>
      </c>
      <c r="E2575" s="9">
        <v>0.94831733603072821</v>
      </c>
      <c r="F2575" s="9">
        <v>0.91257099206777015</v>
      </c>
      <c r="G2575" s="9">
        <v>0.93138905076666589</v>
      </c>
      <c r="H2575" s="9">
        <v>0.98106888211672161</v>
      </c>
      <c r="I2575" s="9">
        <v>0.96186806260071733</v>
      </c>
      <c r="J2575" s="9">
        <v>0.9611365343164906</v>
      </c>
      <c r="K2575" s="9">
        <v>0.93501448520270247</v>
      </c>
      <c r="L2575" s="9">
        <v>0.93316912164121746</v>
      </c>
      <c r="M2575" s="9">
        <v>0.97389841765999607</v>
      </c>
      <c r="N2575" s="9">
        <v>0.97105423452571338</v>
      </c>
      <c r="O2575" s="9">
        <v>0.92717010464782268</v>
      </c>
      <c r="P2575" s="9">
        <v>0.87449889755467769</v>
      </c>
      <c r="Q2575" s="9">
        <v>0.89358228297228903</v>
      </c>
      <c r="R2575" s="9">
        <v>0.87603379779902146</v>
      </c>
      <c r="S2575" s="9">
        <v>0.9061857278402986</v>
      </c>
      <c r="T2575" s="9">
        <v>0.94190431004607078</v>
      </c>
      <c r="U2575" s="9">
        <v>0.81483427348166859</v>
      </c>
      <c r="V2575" s="9">
        <v>0.8782862047282417</v>
      </c>
      <c r="W2575" s="9">
        <v>0.90562890537049801</v>
      </c>
      <c r="X2575" s="9">
        <v>0.71603131089352789</v>
      </c>
      <c r="Y2575" s="9">
        <v>0.90562143365620362</v>
      </c>
      <c r="Z2575" s="9">
        <v>0.87166295521806592</v>
      </c>
      <c r="AA2575" s="9">
        <v>0.88704446783117608</v>
      </c>
      <c r="AB2575" s="9">
        <v>0.88802074252907459</v>
      </c>
      <c r="AC2575" s="9">
        <v>0.83854955417654387</v>
      </c>
      <c r="AD2575" s="9">
        <v>0.92750191270060511</v>
      </c>
      <c r="AE2575" s="9">
        <v>0.88858349793519775</v>
      </c>
      <c r="AF2575" s="9">
        <v>0.89459741716369201</v>
      </c>
      <c r="AG2575" s="9">
        <v>0.82566764963026296</v>
      </c>
      <c r="AH2575" s="9">
        <v>0.82674558742746063</v>
      </c>
    </row>
    <row r="2576" spans="2:34" x14ac:dyDescent="0.25">
      <c r="B2576" s="3" t="s">
        <v>353</v>
      </c>
      <c r="C2576" s="12">
        <v>0.87621546754598489</v>
      </c>
      <c r="D2576" s="12">
        <v>0.91044639512049053</v>
      </c>
      <c r="E2576" s="12">
        <v>0.92682101831599961</v>
      </c>
      <c r="F2576" s="12">
        <v>0.90352539598150228</v>
      </c>
      <c r="G2576" s="12">
        <v>0.91581028293978717</v>
      </c>
      <c r="H2576" s="12">
        <v>0.93595109277678257</v>
      </c>
      <c r="I2576" s="12">
        <v>0.96656000780465501</v>
      </c>
      <c r="J2576" s="12">
        <v>0.92090541302764195</v>
      </c>
      <c r="K2576" s="12">
        <v>0.91970193145138424</v>
      </c>
      <c r="L2576" s="12">
        <v>0.9509295998483055</v>
      </c>
      <c r="M2576" s="12">
        <v>0.95489938687129106</v>
      </c>
      <c r="N2576" s="12">
        <v>0.94596197759997158</v>
      </c>
      <c r="O2576" s="12">
        <v>0.93823901125629194</v>
      </c>
      <c r="P2576" s="12">
        <v>0.89583225219679774</v>
      </c>
      <c r="Q2576" s="12">
        <v>0.86660809725673305</v>
      </c>
      <c r="R2576" s="12">
        <v>0.92558563778806524</v>
      </c>
      <c r="S2576" s="12">
        <v>0.94393587081839558</v>
      </c>
      <c r="T2576" s="12">
        <v>0.95288024140785488</v>
      </c>
      <c r="U2576" s="12">
        <v>0.83348698030554014</v>
      </c>
      <c r="V2576" s="12">
        <v>0.90867272878989769</v>
      </c>
      <c r="W2576" s="12">
        <v>0.93740374243638991</v>
      </c>
      <c r="X2576" s="12">
        <v>0.76535610653534381</v>
      </c>
      <c r="Y2576" s="12">
        <v>0.89454153277639659</v>
      </c>
      <c r="Z2576" s="12">
        <v>0.89832631165036558</v>
      </c>
      <c r="AA2576" s="12">
        <v>0.85223510113742862</v>
      </c>
      <c r="AB2576" s="12">
        <v>0.86736255519785321</v>
      </c>
      <c r="AC2576" s="12">
        <v>0.85846327150785573</v>
      </c>
      <c r="AD2576" s="12">
        <v>0.90126528013104679</v>
      </c>
      <c r="AE2576" s="12">
        <v>0.83905181544710117</v>
      </c>
      <c r="AF2576" s="12">
        <v>0.84133637100519298</v>
      </c>
      <c r="AG2576" s="12">
        <v>0.82137694727129096</v>
      </c>
      <c r="AH2576" s="12">
        <v>0.77400611375553641</v>
      </c>
    </row>
    <row r="2577" spans="2:34" x14ac:dyDescent="0.25">
      <c r="B2577" s="3" t="s">
        <v>354</v>
      </c>
      <c r="C2577" s="9">
        <v>0.93471557922951687</v>
      </c>
      <c r="D2577" s="9">
        <v>0.94008924114715287</v>
      </c>
      <c r="E2577" s="9">
        <v>0.95158118179025242</v>
      </c>
      <c r="F2577" s="9">
        <v>0.94168563503297087</v>
      </c>
      <c r="G2577" s="9">
        <v>0.92950627348313686</v>
      </c>
      <c r="H2577" s="9">
        <v>0.97125675075510964</v>
      </c>
      <c r="I2577" s="9">
        <v>0.93230912531935661</v>
      </c>
      <c r="J2577" s="9">
        <v>0.9287738387502219</v>
      </c>
      <c r="K2577" s="9">
        <v>0.93544669994028751</v>
      </c>
      <c r="L2577" s="9">
        <v>0.94010964533708508</v>
      </c>
      <c r="M2577" s="9">
        <v>0.95676127356987661</v>
      </c>
      <c r="N2577" s="9">
        <v>0.96720768135348922</v>
      </c>
      <c r="O2577" s="9">
        <v>0.91258523605975628</v>
      </c>
      <c r="P2577" s="9">
        <v>0.91049169984122091</v>
      </c>
      <c r="Q2577" s="9">
        <v>0.90320411402000578</v>
      </c>
      <c r="R2577" s="9">
        <v>0.90766115931292191</v>
      </c>
      <c r="S2577" s="9">
        <v>0.93255826888395521</v>
      </c>
      <c r="T2577" s="9">
        <v>0.93709825181785811</v>
      </c>
      <c r="U2577" s="9">
        <v>0.77017312964007145</v>
      </c>
      <c r="V2577" s="9">
        <v>0.90582826115722848</v>
      </c>
      <c r="W2577" s="9">
        <v>0.8932320508473065</v>
      </c>
      <c r="X2577" s="9">
        <v>0.77690117890168275</v>
      </c>
      <c r="Y2577" s="9">
        <v>0.89871824557538871</v>
      </c>
      <c r="Z2577" s="9">
        <v>0.88544602883730161</v>
      </c>
      <c r="AA2577" s="9">
        <v>0.85002757817574948</v>
      </c>
      <c r="AB2577" s="9">
        <v>0.83501763177660526</v>
      </c>
      <c r="AC2577" s="9">
        <v>0.82760942568335383</v>
      </c>
      <c r="AD2577" s="9">
        <v>0.92334282690271174</v>
      </c>
      <c r="AE2577" s="9">
        <v>0.84917821465328192</v>
      </c>
      <c r="AF2577" s="9">
        <v>0.82293201810338201</v>
      </c>
      <c r="AG2577" s="9">
        <v>0.83829238380814763</v>
      </c>
      <c r="AH2577" s="9">
        <v>0.76197259144544061</v>
      </c>
    </row>
    <row r="2578" spans="2:34" x14ac:dyDescent="0.25">
      <c r="B2578" s="3" t="s">
        <v>355</v>
      </c>
      <c r="C2578" s="12">
        <v>0.91514778774898797</v>
      </c>
      <c r="D2578" s="12">
        <v>0.92563688394370469</v>
      </c>
      <c r="E2578" s="12">
        <v>0.93461228434248123</v>
      </c>
      <c r="F2578" s="12">
        <v>0.91801428601825474</v>
      </c>
      <c r="G2578" s="12">
        <v>0.93326286465446306</v>
      </c>
      <c r="H2578" s="12">
        <v>0.97749992504682837</v>
      </c>
      <c r="I2578" s="12">
        <v>0.95028204692292162</v>
      </c>
      <c r="J2578" s="12">
        <v>0.94384669409358468</v>
      </c>
      <c r="K2578" s="12">
        <v>0.93101383081849631</v>
      </c>
      <c r="L2578" s="12">
        <v>0.94519472660351123</v>
      </c>
      <c r="M2578" s="12">
        <v>0.96517782658549311</v>
      </c>
      <c r="N2578" s="12">
        <v>0.96774279299578991</v>
      </c>
      <c r="O2578" s="12">
        <v>0.92272408699020247</v>
      </c>
      <c r="P2578" s="12">
        <v>0.88060504086038038</v>
      </c>
      <c r="Q2578" s="12">
        <v>0.89844327701825333</v>
      </c>
      <c r="R2578" s="12">
        <v>0.87334245250656295</v>
      </c>
      <c r="S2578" s="12">
        <v>0.91818173567110573</v>
      </c>
      <c r="T2578" s="12">
        <v>0.92961429306912335</v>
      </c>
      <c r="U2578" s="12">
        <v>0.79098339510202331</v>
      </c>
      <c r="V2578" s="12">
        <v>0.8709501238296693</v>
      </c>
      <c r="W2578" s="12">
        <v>0.92685180212596985</v>
      </c>
      <c r="X2578" s="12">
        <v>0.69865478880568133</v>
      </c>
      <c r="Y2578" s="12">
        <v>0.89560998184614315</v>
      </c>
      <c r="Z2578" s="12">
        <v>0.88729558845480683</v>
      </c>
      <c r="AA2578" s="12">
        <v>0.88222226584942987</v>
      </c>
      <c r="AB2578" s="12">
        <v>0.87296669955062589</v>
      </c>
      <c r="AC2578" s="12">
        <v>0.87737773862530977</v>
      </c>
      <c r="AD2578" s="12">
        <v>0.91091575953280657</v>
      </c>
      <c r="AE2578" s="12">
        <v>0.89176463037987941</v>
      </c>
      <c r="AF2578" s="12">
        <v>0.90774984578613338</v>
      </c>
      <c r="AG2578" s="12">
        <v>0.79920731856421356</v>
      </c>
      <c r="AH2578" s="12">
        <v>0.79594045861432405</v>
      </c>
    </row>
    <row r="2579" spans="2:34" x14ac:dyDescent="0.25">
      <c r="B2579" s="3" t="s">
        <v>356</v>
      </c>
      <c r="C2579" s="9">
        <v>0.94214242391022796</v>
      </c>
      <c r="D2579" s="9">
        <v>0.92936191815900393</v>
      </c>
      <c r="E2579" s="9">
        <v>0.93854384166520688</v>
      </c>
      <c r="F2579" s="9">
        <v>0.93887259392405009</v>
      </c>
      <c r="G2579" s="9">
        <v>0.95984158544410725</v>
      </c>
      <c r="H2579" s="9">
        <v>0.98126358544597381</v>
      </c>
      <c r="I2579" s="9">
        <v>0.94143072308404974</v>
      </c>
      <c r="J2579" s="9">
        <v>0.92127878223718662</v>
      </c>
      <c r="K2579" s="9">
        <v>0.92133134242574855</v>
      </c>
      <c r="L2579" s="9">
        <v>0.91976399018322252</v>
      </c>
      <c r="M2579" s="9">
        <v>0.96035677410197384</v>
      </c>
      <c r="N2579" s="9">
        <v>0.94053115635765117</v>
      </c>
      <c r="O2579" s="9">
        <v>0.91841409700152843</v>
      </c>
      <c r="P2579" s="9">
        <v>0.89074870090865244</v>
      </c>
      <c r="Q2579" s="9">
        <v>0.88446214795992639</v>
      </c>
      <c r="R2579" s="9">
        <v>0.8748148146140633</v>
      </c>
      <c r="S2579" s="9">
        <v>0.92187935121351949</v>
      </c>
      <c r="T2579" s="9">
        <v>0.93226211587894192</v>
      </c>
      <c r="U2579" s="9">
        <v>0.77738215787034326</v>
      </c>
      <c r="V2579" s="9">
        <v>0.83117004736542965</v>
      </c>
      <c r="W2579" s="9">
        <v>0.88407401063057245</v>
      </c>
      <c r="X2579" s="9">
        <v>0.68545945963446875</v>
      </c>
      <c r="Y2579" s="9">
        <v>0.90517165349541207</v>
      </c>
      <c r="Z2579" s="9">
        <v>0.91200369784290958</v>
      </c>
      <c r="AA2579" s="9">
        <v>0.88832289394918884</v>
      </c>
      <c r="AB2579" s="9">
        <v>0.86394605472038843</v>
      </c>
      <c r="AC2579" s="9">
        <v>0.87653062469476239</v>
      </c>
      <c r="AD2579" s="9">
        <v>0.91883082709205499</v>
      </c>
      <c r="AE2579" s="9">
        <v>0.86886292430144529</v>
      </c>
      <c r="AF2579" s="9">
        <v>0.85628256092118094</v>
      </c>
      <c r="AG2579" s="9">
        <v>0.85965456382568972</v>
      </c>
      <c r="AH2579" s="9">
        <v>0.81723656987998239</v>
      </c>
    </row>
    <row r="2580" spans="2:34" x14ac:dyDescent="0.25">
      <c r="B2580" s="3" t="s">
        <v>357</v>
      </c>
      <c r="C2580" s="12">
        <v>0.94012278645822445</v>
      </c>
      <c r="D2580" s="12">
        <v>0.91803320537584454</v>
      </c>
      <c r="E2580" s="12">
        <v>0.93829742655542225</v>
      </c>
      <c r="F2580" s="12">
        <v>0.93434553230212547</v>
      </c>
      <c r="G2580" s="12">
        <v>0.94987184281017278</v>
      </c>
      <c r="H2580" s="12">
        <v>0.97118093464699229</v>
      </c>
      <c r="I2580" s="12">
        <v>0.92164214288715529</v>
      </c>
      <c r="J2580" s="12">
        <v>0.91400399659578557</v>
      </c>
      <c r="K2580" s="12">
        <v>0.91151876011704558</v>
      </c>
      <c r="L2580" s="12">
        <v>0.9053272566708237</v>
      </c>
      <c r="M2580" s="12">
        <v>0.95977107390561256</v>
      </c>
      <c r="N2580" s="12">
        <v>0.94287674024126078</v>
      </c>
      <c r="O2580" s="12">
        <v>0.89387952737868803</v>
      </c>
      <c r="P2580" s="12">
        <v>0.91199550912542016</v>
      </c>
      <c r="Q2580" s="12">
        <v>0.90458440264834439</v>
      </c>
      <c r="R2580" s="12">
        <v>0.85445798730715017</v>
      </c>
      <c r="S2580" s="12">
        <v>0.91511750933598157</v>
      </c>
      <c r="T2580" s="12">
        <v>0.94767493260307489</v>
      </c>
      <c r="U2580" s="12">
        <v>0.78381746590720969</v>
      </c>
      <c r="V2580" s="12">
        <v>0.87817437974899026</v>
      </c>
      <c r="W2580" s="12">
        <v>0.86645913264587993</v>
      </c>
      <c r="X2580" s="12">
        <v>0.72476012214115582</v>
      </c>
      <c r="Y2580" s="12">
        <v>0.88518847425429659</v>
      </c>
      <c r="Z2580" s="12">
        <v>0.86990211216916025</v>
      </c>
      <c r="AA2580" s="12">
        <v>0.8650355926692872</v>
      </c>
      <c r="AB2580" s="12">
        <v>0.83695347866437531</v>
      </c>
      <c r="AC2580" s="12">
        <v>0.84403027199370795</v>
      </c>
      <c r="AD2580" s="12">
        <v>0.9006975713396822</v>
      </c>
      <c r="AE2580" s="12">
        <v>0.84601643108679814</v>
      </c>
      <c r="AF2580" s="12">
        <v>0.86662505610434137</v>
      </c>
      <c r="AG2580" s="12">
        <v>0.83608604844251511</v>
      </c>
      <c r="AH2580" s="12">
        <v>0.79440529060682341</v>
      </c>
    </row>
    <row r="2581" spans="2:34" x14ac:dyDescent="0.25">
      <c r="B2581" s="3" t="s">
        <v>358</v>
      </c>
      <c r="C2581" s="9">
        <v>0.92243182272347835</v>
      </c>
      <c r="D2581" s="9">
        <v>0.93561423821194856</v>
      </c>
      <c r="E2581" s="9">
        <v>0.95263226566618309</v>
      </c>
      <c r="F2581" s="9">
        <v>0.93339565730246887</v>
      </c>
      <c r="G2581" s="9">
        <v>0.9504407203089027</v>
      </c>
      <c r="H2581" s="9">
        <v>0.9629316277700134</v>
      </c>
      <c r="I2581" s="9">
        <v>0.92498032662548302</v>
      </c>
      <c r="J2581" s="9">
        <v>0.89633066440269216</v>
      </c>
      <c r="K2581" s="9">
        <v>0.89069419357338642</v>
      </c>
      <c r="L2581" s="9">
        <v>0.90576633450399358</v>
      </c>
      <c r="M2581" s="9">
        <v>0.94320989207543759</v>
      </c>
      <c r="N2581" s="9">
        <v>0.95115080248451023</v>
      </c>
      <c r="O2581" s="9">
        <v>0.89675168007296069</v>
      </c>
      <c r="P2581" s="9">
        <v>0.90359051941323676</v>
      </c>
      <c r="Q2581" s="9">
        <v>0.88309585817519742</v>
      </c>
      <c r="R2581" s="9">
        <v>0.84642191005774225</v>
      </c>
      <c r="S2581" s="9">
        <v>0.91813977714778594</v>
      </c>
      <c r="T2581" s="9">
        <v>0.91797398984529421</v>
      </c>
      <c r="U2581" s="9">
        <v>0.70557607323836535</v>
      </c>
      <c r="V2581" s="9">
        <v>0.88920936552832341</v>
      </c>
      <c r="W2581" s="9">
        <v>0.93989860134379632</v>
      </c>
      <c r="X2581" s="9">
        <v>0.72896958164183279</v>
      </c>
      <c r="Y2581" s="9">
        <v>0.89931279877457726</v>
      </c>
      <c r="Z2581" s="9">
        <v>0.85839576852350008</v>
      </c>
      <c r="AA2581" s="9">
        <v>0.91439948056293452</v>
      </c>
      <c r="AB2581" s="9">
        <v>0.93924227436328844</v>
      </c>
      <c r="AC2581" s="9">
        <v>0.89373797708409175</v>
      </c>
      <c r="AD2581" s="9">
        <v>0.93871563495447496</v>
      </c>
      <c r="AE2581" s="9">
        <v>0.82575322867085588</v>
      </c>
      <c r="AF2581" s="9">
        <v>0.83170361068250176</v>
      </c>
      <c r="AG2581" s="9">
        <v>0.87297826451249483</v>
      </c>
      <c r="AH2581" s="9">
        <v>0.78163361000166831</v>
      </c>
    </row>
    <row r="2582" spans="2:34" x14ac:dyDescent="0.25">
      <c r="B2582" s="3" t="s">
        <v>359</v>
      </c>
      <c r="C2582" s="12">
        <v>0.98271676174183209</v>
      </c>
      <c r="D2582" s="12">
        <v>0.93693535642045334</v>
      </c>
      <c r="E2582" s="12">
        <v>0.93169946665594683</v>
      </c>
      <c r="F2582" s="12">
        <v>0.95803431093893632</v>
      </c>
      <c r="G2582" s="12">
        <v>0.95034892516280911</v>
      </c>
      <c r="H2582" s="12">
        <v>0.98873949353271096</v>
      </c>
      <c r="I2582" s="12">
        <v>0.95409228211213448</v>
      </c>
      <c r="J2582" s="12">
        <v>0.94777447739619392</v>
      </c>
      <c r="K2582" s="12">
        <v>0.92752370057138078</v>
      </c>
      <c r="L2582" s="12">
        <v>0.92585752811535804</v>
      </c>
      <c r="M2582" s="12">
        <v>0.97018592205304444</v>
      </c>
      <c r="N2582" s="12">
        <v>0.94304656478114668</v>
      </c>
      <c r="O2582" s="12">
        <v>0.90035444999658854</v>
      </c>
      <c r="P2582" s="12">
        <v>0.91793409548296745</v>
      </c>
      <c r="Q2582" s="12">
        <v>0.91857468734427228</v>
      </c>
      <c r="R2582" s="12">
        <v>0.89577685418550035</v>
      </c>
      <c r="S2582" s="12">
        <v>0.9183547246578847</v>
      </c>
      <c r="T2582" s="12">
        <v>0.9284031064121413</v>
      </c>
      <c r="U2582" s="12">
        <v>0.8089392950747949</v>
      </c>
      <c r="V2582" s="12">
        <v>0.89711211748833297</v>
      </c>
      <c r="W2582" s="12">
        <v>0.8754836380197708</v>
      </c>
      <c r="X2582" s="12">
        <v>0.72249924657007403</v>
      </c>
      <c r="Y2582" s="12">
        <v>0.91728633159183148</v>
      </c>
      <c r="Z2582" s="12">
        <v>0.90620926235055621</v>
      </c>
      <c r="AA2582" s="12">
        <v>0.92264169200742485</v>
      </c>
      <c r="AB2582" s="12">
        <v>0.8778106168496147</v>
      </c>
      <c r="AC2582" s="12">
        <v>0.89899291561842776</v>
      </c>
      <c r="AD2582" s="12">
        <v>0.94179164109540336</v>
      </c>
      <c r="AE2582" s="12">
        <v>0.88535664255073576</v>
      </c>
      <c r="AF2582" s="12">
        <v>0.88784853231948324</v>
      </c>
      <c r="AG2582" s="12">
        <v>0.91546363689433286</v>
      </c>
      <c r="AH2582" s="12">
        <v>0.84896449018738052</v>
      </c>
    </row>
    <row r="2583" spans="2:34" x14ac:dyDescent="0.25">
      <c r="B2583" s="3" t="s">
        <v>360</v>
      </c>
      <c r="C2583" s="9">
        <v>0.92466523786485111</v>
      </c>
      <c r="D2583" s="9">
        <v>0.9232580414918502</v>
      </c>
      <c r="E2583" s="9">
        <v>0.95870620477068103</v>
      </c>
      <c r="F2583" s="9">
        <v>0.94377973321804343</v>
      </c>
      <c r="G2583" s="9">
        <v>0.96481592487744672</v>
      </c>
      <c r="H2583" s="9">
        <v>0.98111964827528098</v>
      </c>
      <c r="I2583" s="9">
        <v>0.96558134538477203</v>
      </c>
      <c r="J2583" s="9">
        <v>0.941691337415415</v>
      </c>
      <c r="K2583" s="9">
        <v>0.94066390749345941</v>
      </c>
      <c r="L2583" s="9">
        <v>0.94121124699287506</v>
      </c>
      <c r="M2583" s="9">
        <v>0.95994039626600347</v>
      </c>
      <c r="N2583" s="9">
        <v>0.9572536567066261</v>
      </c>
      <c r="O2583" s="9">
        <v>0.92668339430211544</v>
      </c>
      <c r="P2583" s="9">
        <v>0.88212628865940845</v>
      </c>
      <c r="Q2583" s="9">
        <v>0.91178911238436255</v>
      </c>
      <c r="R2583" s="9">
        <v>0.89093290104002876</v>
      </c>
      <c r="S2583" s="9">
        <v>0.92757500966458917</v>
      </c>
      <c r="T2583" s="9">
        <v>0.94600178011660196</v>
      </c>
      <c r="U2583" s="9">
        <v>0.73014879309426817</v>
      </c>
      <c r="V2583" s="9">
        <v>0.86911944138044672</v>
      </c>
      <c r="W2583" s="9">
        <v>0.88916697079173956</v>
      </c>
      <c r="X2583" s="9">
        <v>0.66072791332232939</v>
      </c>
      <c r="Y2583" s="9">
        <v>0.91850516504960322</v>
      </c>
      <c r="Z2583" s="9">
        <v>0.91873156533275002</v>
      </c>
      <c r="AA2583" s="9">
        <v>0.84913808115695177</v>
      </c>
      <c r="AB2583" s="9">
        <v>0.85623265915534041</v>
      </c>
      <c r="AC2583" s="9">
        <v>0.86967387172480304</v>
      </c>
      <c r="AD2583" s="9">
        <v>0.94122666048631953</v>
      </c>
      <c r="AE2583" s="9">
        <v>0.80114560653568911</v>
      </c>
      <c r="AF2583" s="9">
        <v>0.90808295724798449</v>
      </c>
      <c r="AG2583" s="9">
        <v>0.84487660579959245</v>
      </c>
      <c r="AH2583" s="9">
        <v>0.83026768727912559</v>
      </c>
    </row>
    <row r="2584" spans="2:34" x14ac:dyDescent="0.25">
      <c r="B2584" s="3" t="s">
        <v>361</v>
      </c>
      <c r="C2584" s="12">
        <v>0.96233105311330591</v>
      </c>
      <c r="D2584" s="12">
        <v>0.95165477487643824</v>
      </c>
      <c r="E2584" s="12">
        <v>0.96464297036661306</v>
      </c>
      <c r="F2584" s="12">
        <v>0.92009265001530949</v>
      </c>
      <c r="G2584" s="12">
        <v>0.94962883556329969</v>
      </c>
      <c r="H2584" s="12">
        <v>0.96950465349198134</v>
      </c>
      <c r="I2584" s="12">
        <v>0.94075833663714625</v>
      </c>
      <c r="J2584" s="12">
        <v>0.97021978075730786</v>
      </c>
      <c r="K2584" s="12">
        <v>0.91272910545567287</v>
      </c>
      <c r="L2584" s="12">
        <v>0.89838948582471223</v>
      </c>
      <c r="M2584" s="12">
        <v>0.9590749043351372</v>
      </c>
      <c r="N2584" s="12">
        <v>0.92656980595725957</v>
      </c>
      <c r="O2584" s="12">
        <v>0.88219348404509335</v>
      </c>
      <c r="P2584" s="12">
        <v>0.93614321281983859</v>
      </c>
      <c r="Q2584" s="12">
        <v>0.93131694687041977</v>
      </c>
      <c r="R2584" s="12">
        <v>0.91630927118493122</v>
      </c>
      <c r="S2584" s="12">
        <v>0.9109063473850938</v>
      </c>
      <c r="T2584" s="12">
        <v>0.95247015724281781</v>
      </c>
      <c r="U2584" s="12">
        <v>0.84602183124497221</v>
      </c>
      <c r="V2584" s="12">
        <v>0.86481920494621378</v>
      </c>
      <c r="W2584" s="12">
        <v>0.90803371800767152</v>
      </c>
      <c r="X2584" s="12">
        <v>0.79194422279180676</v>
      </c>
      <c r="Y2584" s="12">
        <v>0.8667244040281209</v>
      </c>
      <c r="Z2584" s="12">
        <v>0.87432383350614273</v>
      </c>
      <c r="AA2584" s="12">
        <v>0.89331940594345449</v>
      </c>
      <c r="AB2584" s="12">
        <v>0.88617587486719762</v>
      </c>
      <c r="AC2584" s="12">
        <v>0.87741545540176524</v>
      </c>
      <c r="AD2584" s="12">
        <v>0.92704428341338585</v>
      </c>
      <c r="AE2584" s="12">
        <v>0.87830933454177096</v>
      </c>
      <c r="AF2584" s="12">
        <v>0.85688289775333959</v>
      </c>
      <c r="AG2584" s="12">
        <v>0.89202985031602622</v>
      </c>
      <c r="AH2584" s="12">
        <v>0.81219410702808559</v>
      </c>
    </row>
    <row r="2585" spans="2:34" x14ac:dyDescent="0.25">
      <c r="B2585" s="3" t="s">
        <v>362</v>
      </c>
      <c r="C2585" s="9">
        <v>0.90486373692161592</v>
      </c>
      <c r="D2585" s="9">
        <v>0.93081081353418615</v>
      </c>
      <c r="E2585" s="9">
        <v>0.96939581878859427</v>
      </c>
      <c r="F2585" s="9">
        <v>0.93844933576791711</v>
      </c>
      <c r="G2585" s="9">
        <v>0.93651497108088921</v>
      </c>
      <c r="H2585" s="9">
        <v>0.9585640569376348</v>
      </c>
      <c r="I2585" s="9">
        <v>0.922280106225845</v>
      </c>
      <c r="J2585" s="9">
        <v>0.92528452356594282</v>
      </c>
      <c r="K2585" s="9">
        <v>0.95473727528144214</v>
      </c>
      <c r="L2585" s="9">
        <v>0.92858926580016621</v>
      </c>
      <c r="M2585" s="9">
        <v>0.9540689248695754</v>
      </c>
      <c r="N2585" s="9">
        <v>0.94599341417758243</v>
      </c>
      <c r="O2585" s="9">
        <v>0.90854856067308176</v>
      </c>
      <c r="P2585" s="9">
        <v>0.90350921357035952</v>
      </c>
      <c r="Q2585" s="9">
        <v>0.91745294206392713</v>
      </c>
      <c r="R2585" s="9">
        <v>0.92145314976344284</v>
      </c>
      <c r="S2585" s="9">
        <v>0.90821961104001969</v>
      </c>
      <c r="T2585" s="9">
        <v>0.92666473295358165</v>
      </c>
      <c r="U2585" s="9">
        <v>0.73900074586241071</v>
      </c>
      <c r="V2585" s="9">
        <v>0.90359751940958366</v>
      </c>
      <c r="W2585" s="9">
        <v>0.91659362455262505</v>
      </c>
      <c r="X2585" s="9">
        <v>0.76041205126685085</v>
      </c>
      <c r="Y2585" s="9">
        <v>0.91961124184348009</v>
      </c>
      <c r="Z2585" s="9">
        <v>0.90204795493071177</v>
      </c>
      <c r="AA2585" s="9">
        <v>0.87817535489452447</v>
      </c>
      <c r="AB2585" s="9">
        <v>0.89241197443022846</v>
      </c>
      <c r="AC2585" s="9">
        <v>0.87227104412026957</v>
      </c>
      <c r="AD2585" s="9">
        <v>0.93333359925117665</v>
      </c>
      <c r="AE2585" s="9">
        <v>0.84654625934680472</v>
      </c>
      <c r="AF2585" s="9">
        <v>0.87973518061712386</v>
      </c>
      <c r="AG2585" s="9">
        <v>0.81585850192660925</v>
      </c>
      <c r="AH2585" s="9">
        <v>0.7759131545989012</v>
      </c>
    </row>
    <row r="2586" spans="2:34" x14ac:dyDescent="0.25">
      <c r="B2586" s="3" t="s">
        <v>363</v>
      </c>
      <c r="C2586" s="12">
        <v>0.95465419377839622</v>
      </c>
      <c r="D2586" s="12">
        <v>0.94186692382685422</v>
      </c>
      <c r="E2586" s="12">
        <v>0.94299088152557953</v>
      </c>
      <c r="F2586" s="12">
        <v>0.92316001007942095</v>
      </c>
      <c r="G2586" s="12">
        <v>0.95681541277147586</v>
      </c>
      <c r="H2586" s="12">
        <v>0.95957469695324649</v>
      </c>
      <c r="I2586" s="12">
        <v>0.94919598935534066</v>
      </c>
      <c r="J2586" s="12">
        <v>0.93843023237944834</v>
      </c>
      <c r="K2586" s="12">
        <v>0.95332411028774455</v>
      </c>
      <c r="L2586" s="12">
        <v>0.94078123769367694</v>
      </c>
      <c r="M2586" s="12">
        <v>0.96539359490291077</v>
      </c>
      <c r="N2586" s="12">
        <v>0.94552944125901361</v>
      </c>
      <c r="O2586" s="12">
        <v>0.8914543804764995</v>
      </c>
      <c r="P2586" s="12">
        <v>0.89669157375311481</v>
      </c>
      <c r="Q2586" s="12">
        <v>0.89951242722766056</v>
      </c>
      <c r="R2586" s="12">
        <v>0.90743556821918681</v>
      </c>
      <c r="S2586" s="12">
        <v>0.90889173476303142</v>
      </c>
      <c r="T2586" s="12">
        <v>0.94380549148724258</v>
      </c>
      <c r="U2586" s="12">
        <v>0.78362442632298923</v>
      </c>
      <c r="V2586" s="12">
        <v>0.85577198444431468</v>
      </c>
      <c r="W2586" s="12">
        <v>0.84656337018470273</v>
      </c>
      <c r="X2586" s="12">
        <v>0.76818128508661021</v>
      </c>
      <c r="Y2586" s="12">
        <v>0.85012650129351686</v>
      </c>
      <c r="Z2586" s="12">
        <v>0.87569072272520254</v>
      </c>
      <c r="AA2586" s="12">
        <v>0.87909181085682964</v>
      </c>
      <c r="AB2586" s="12">
        <v>0.84792528733059291</v>
      </c>
      <c r="AC2586" s="12">
        <v>0.89273410477207427</v>
      </c>
      <c r="AD2586" s="12">
        <v>0.89450207439643759</v>
      </c>
      <c r="AE2586" s="12">
        <v>0.79871723583008003</v>
      </c>
      <c r="AF2586" s="12">
        <v>0.83283130734185196</v>
      </c>
      <c r="AG2586" s="12">
        <v>0.85645718477344501</v>
      </c>
      <c r="AH2586" s="12">
        <v>0.76236674730287401</v>
      </c>
    </row>
    <row r="2587" spans="2:34" x14ac:dyDescent="0.25">
      <c r="B2587" s="3" t="s">
        <v>364</v>
      </c>
      <c r="C2587" s="9">
        <v>0.94204236542788067</v>
      </c>
      <c r="D2587" s="9">
        <v>0.93297475405614427</v>
      </c>
      <c r="E2587" s="9">
        <v>0.94506630406786929</v>
      </c>
      <c r="F2587" s="9">
        <v>0.92143432382538659</v>
      </c>
      <c r="G2587" s="9">
        <v>0.93021458174647353</v>
      </c>
      <c r="H2587" s="9">
        <v>0.95873384835535636</v>
      </c>
      <c r="I2587" s="9">
        <v>0.91787161270480133</v>
      </c>
      <c r="J2587" s="9">
        <v>0.91765390928523516</v>
      </c>
      <c r="K2587" s="9">
        <v>0.8920978032523772</v>
      </c>
      <c r="L2587" s="9">
        <v>0.90269711950185227</v>
      </c>
      <c r="M2587" s="9">
        <v>0.96770580936785455</v>
      </c>
      <c r="N2587" s="9">
        <v>0.95465890379488916</v>
      </c>
      <c r="O2587" s="9">
        <v>0.9131263584870043</v>
      </c>
      <c r="P2587" s="9">
        <v>0.94227254201713351</v>
      </c>
      <c r="Q2587" s="9">
        <v>0.92040042868918814</v>
      </c>
      <c r="R2587" s="9">
        <v>0.88185015691944202</v>
      </c>
      <c r="S2587" s="9">
        <v>0.89111948448917455</v>
      </c>
      <c r="T2587" s="9">
        <v>0.94133643137837275</v>
      </c>
      <c r="U2587" s="9">
        <v>0.80723052973715803</v>
      </c>
      <c r="V2587" s="9">
        <v>0.87222326377138892</v>
      </c>
      <c r="W2587" s="9">
        <v>0.88417782340298612</v>
      </c>
      <c r="X2587" s="9">
        <v>0.74350129383245755</v>
      </c>
      <c r="Y2587" s="9">
        <v>0.9081119459250081</v>
      </c>
      <c r="Z2587" s="9">
        <v>0.89856621259807756</v>
      </c>
      <c r="AA2587" s="9">
        <v>0.88080075545811054</v>
      </c>
      <c r="AB2587" s="9">
        <v>0.89809503687819636</v>
      </c>
      <c r="AC2587" s="9">
        <v>0.87051508285180945</v>
      </c>
      <c r="AD2587" s="9">
        <v>0.84873550588736157</v>
      </c>
      <c r="AE2587" s="9">
        <v>0.89831917264041872</v>
      </c>
      <c r="AF2587" s="9">
        <v>0.89108886210492322</v>
      </c>
      <c r="AG2587" s="9">
        <v>0.87216399325990379</v>
      </c>
      <c r="AH2587" s="9">
        <v>0.75686651032837338</v>
      </c>
    </row>
    <row r="2588" spans="2:34" x14ac:dyDescent="0.25">
      <c r="B2588" s="3" t="s">
        <v>365</v>
      </c>
      <c r="C2588" s="12">
        <v>0.93084191695694296</v>
      </c>
      <c r="D2588" s="12">
        <v>0.92168553467245418</v>
      </c>
      <c r="E2588" s="12">
        <v>0.96061191122727629</v>
      </c>
      <c r="F2588" s="12">
        <v>0.92317611291724366</v>
      </c>
      <c r="G2588" s="12">
        <v>0.94203965687790203</v>
      </c>
      <c r="H2588" s="12">
        <v>0.97021674578483397</v>
      </c>
      <c r="I2588" s="12">
        <v>0.94677862095003751</v>
      </c>
      <c r="J2588" s="12">
        <v>0.95839071644017848</v>
      </c>
      <c r="K2588" s="12">
        <v>0.94059884995119036</v>
      </c>
      <c r="L2588" s="12">
        <v>0.94928618514395535</v>
      </c>
      <c r="M2588" s="12">
        <v>0.96042138117517073</v>
      </c>
      <c r="N2588" s="12">
        <v>0.9709665990543499</v>
      </c>
      <c r="O2588" s="12">
        <v>0.93717701944643628</v>
      </c>
      <c r="P2588" s="12">
        <v>0.85986016736557347</v>
      </c>
      <c r="Q2588" s="12">
        <v>0.87821449484874259</v>
      </c>
      <c r="R2588" s="12">
        <v>0.9061718417943333</v>
      </c>
      <c r="S2588" s="12">
        <v>0.91355071423027179</v>
      </c>
      <c r="T2588" s="12">
        <v>0.93494817745482206</v>
      </c>
      <c r="U2588" s="12">
        <v>0.77726314330981539</v>
      </c>
      <c r="V2588" s="12">
        <v>0.90192701186338342</v>
      </c>
      <c r="W2588" s="12">
        <v>0.87898307066574499</v>
      </c>
      <c r="X2588" s="12">
        <v>0.69392683271856936</v>
      </c>
      <c r="Y2588" s="12">
        <v>0.88027499116358432</v>
      </c>
      <c r="Z2588" s="12">
        <v>0.8757058543897952</v>
      </c>
      <c r="AA2588" s="12">
        <v>0.83290587309427466</v>
      </c>
      <c r="AB2588" s="12">
        <v>0.8394347374196599</v>
      </c>
      <c r="AC2588" s="12">
        <v>0.82715089234849726</v>
      </c>
      <c r="AD2588" s="12">
        <v>0.91110953458079591</v>
      </c>
      <c r="AE2588" s="12">
        <v>0.84568069716683436</v>
      </c>
      <c r="AF2588" s="12">
        <v>0.80293269774406795</v>
      </c>
      <c r="AG2588" s="12">
        <v>0.78981346785849804</v>
      </c>
      <c r="AH2588" s="12">
        <v>0.79053889935465094</v>
      </c>
    </row>
    <row r="2589" spans="2:34" x14ac:dyDescent="0.25">
      <c r="B2589" s="3" t="s">
        <v>366</v>
      </c>
      <c r="C2589" s="9">
        <v>0.94399091512218547</v>
      </c>
      <c r="D2589" s="9">
        <v>0.95324857572943544</v>
      </c>
      <c r="E2589" s="9">
        <v>0.95320161893471322</v>
      </c>
      <c r="F2589" s="9">
        <v>0.95008425432698473</v>
      </c>
      <c r="G2589" s="9">
        <v>0.96772695089301852</v>
      </c>
      <c r="H2589" s="9">
        <v>0.95743556288876741</v>
      </c>
      <c r="I2589" s="9">
        <v>0.9369509727190718</v>
      </c>
      <c r="J2589" s="9">
        <v>0.92167263547694744</v>
      </c>
      <c r="K2589" s="9">
        <v>0.84574843682027834</v>
      </c>
      <c r="L2589" s="9">
        <v>0.89876722754565552</v>
      </c>
      <c r="M2589" s="9">
        <v>0.96147709722527641</v>
      </c>
      <c r="N2589" s="9">
        <v>0.95145504969250827</v>
      </c>
      <c r="O2589" s="9">
        <v>0.87883388614355229</v>
      </c>
      <c r="P2589" s="9">
        <v>0.91162456180306906</v>
      </c>
      <c r="Q2589" s="9">
        <v>0.95973036932038991</v>
      </c>
      <c r="R2589" s="9">
        <v>0.88722938263216466</v>
      </c>
      <c r="S2589" s="9">
        <v>0.89748766998257878</v>
      </c>
      <c r="T2589" s="9">
        <v>0.94080046108054904</v>
      </c>
      <c r="U2589" s="9">
        <v>0.74422040665714728</v>
      </c>
      <c r="V2589" s="9">
        <v>0.89533492053445352</v>
      </c>
      <c r="W2589" s="9">
        <v>0.90437167292620479</v>
      </c>
      <c r="X2589" s="9">
        <v>0.70966200930728474</v>
      </c>
      <c r="Y2589" s="9">
        <v>0.87624865186137058</v>
      </c>
      <c r="Z2589" s="9">
        <v>0.87548719995488389</v>
      </c>
      <c r="AA2589" s="9">
        <v>0.88226135958433616</v>
      </c>
      <c r="AB2589" s="9">
        <v>0.85871981899383809</v>
      </c>
      <c r="AC2589" s="9">
        <v>0.86355938765434792</v>
      </c>
      <c r="AD2589" s="9">
        <v>0.89657080043234305</v>
      </c>
      <c r="AE2589" s="9">
        <v>0.83745748430961586</v>
      </c>
      <c r="AF2589" s="9">
        <v>0.86697830417901656</v>
      </c>
      <c r="AG2589" s="9">
        <v>0.8107478114295521</v>
      </c>
      <c r="AH2589" s="9">
        <v>0.76251205990200965</v>
      </c>
    </row>
    <row r="2590" spans="2:34" x14ac:dyDescent="0.25">
      <c r="B2590" s="3" t="s">
        <v>367</v>
      </c>
      <c r="C2590" s="12">
        <v>0.96371565240942203</v>
      </c>
      <c r="D2590" s="12">
        <v>0.95124016283036106</v>
      </c>
      <c r="E2590" s="12">
        <v>0.94085246663749367</v>
      </c>
      <c r="F2590" s="12">
        <v>0.94410836945754251</v>
      </c>
      <c r="G2590" s="12">
        <v>0.92312943398100566</v>
      </c>
      <c r="H2590" s="12">
        <v>0.97285172135275266</v>
      </c>
      <c r="I2590" s="12">
        <v>0.95535310178409394</v>
      </c>
      <c r="J2590" s="12">
        <v>0.93768296211078206</v>
      </c>
      <c r="K2590" s="12">
        <v>0.95042340055189967</v>
      </c>
      <c r="L2590" s="12">
        <v>0.94536259627827957</v>
      </c>
      <c r="M2590" s="12">
        <v>0.97379316593279508</v>
      </c>
      <c r="N2590" s="12">
        <v>0.93330177393260894</v>
      </c>
      <c r="O2590" s="12">
        <v>0.8794594590913043</v>
      </c>
      <c r="P2590" s="12">
        <v>0.88854849087668775</v>
      </c>
      <c r="Q2590" s="12">
        <v>0.92154806933709488</v>
      </c>
      <c r="R2590" s="12">
        <v>0.9169323647428006</v>
      </c>
      <c r="S2590" s="12">
        <v>0.90504386865294895</v>
      </c>
      <c r="T2590" s="12">
        <v>0.9322971288342623</v>
      </c>
      <c r="U2590" s="12">
        <v>0.81415369480915822</v>
      </c>
      <c r="V2590" s="12">
        <v>0.89292008800306366</v>
      </c>
      <c r="W2590" s="12">
        <v>0.87617283429261661</v>
      </c>
      <c r="X2590" s="12">
        <v>0.71794473606383546</v>
      </c>
      <c r="Y2590" s="12">
        <v>0.91033884006254007</v>
      </c>
      <c r="Z2590" s="12">
        <v>0.86473559629351648</v>
      </c>
      <c r="AA2590" s="12">
        <v>0.93490734637800454</v>
      </c>
      <c r="AB2590" s="12">
        <v>0.92318800757811559</v>
      </c>
      <c r="AC2590" s="12">
        <v>0.86413192772752778</v>
      </c>
      <c r="AD2590" s="12">
        <v>0.93279519340005002</v>
      </c>
      <c r="AE2590" s="12">
        <v>0.83757858177126865</v>
      </c>
      <c r="AF2590" s="12">
        <v>0.85673266890668165</v>
      </c>
      <c r="AG2590" s="12">
        <v>0.90738415292373187</v>
      </c>
      <c r="AH2590" s="12">
        <v>0.84323535644705838</v>
      </c>
    </row>
    <row r="2591" spans="2:34" x14ac:dyDescent="0.25">
      <c r="B2591" s="3" t="s">
        <v>368</v>
      </c>
      <c r="C2591" s="9">
        <v>0.95195888975566978</v>
      </c>
      <c r="D2591" s="9">
        <v>0.94752949913240536</v>
      </c>
      <c r="E2591" s="9">
        <v>0.95625400688871265</v>
      </c>
      <c r="F2591" s="9">
        <v>0.93909820532836907</v>
      </c>
      <c r="G2591" s="9">
        <v>0.96915165041471352</v>
      </c>
      <c r="H2591" s="9">
        <v>0.96406007614687872</v>
      </c>
      <c r="I2591" s="9">
        <v>0.9320346828758026</v>
      </c>
      <c r="J2591" s="9">
        <v>0.91035521379729556</v>
      </c>
      <c r="K2591" s="9">
        <v>0.88048779999679538</v>
      </c>
      <c r="L2591" s="9">
        <v>0.94513940120228357</v>
      </c>
      <c r="M2591" s="9">
        <v>0.9503141153037481</v>
      </c>
      <c r="N2591" s="9">
        <v>0.94554383994064817</v>
      </c>
      <c r="O2591" s="9">
        <v>0.85117741275750669</v>
      </c>
      <c r="P2591" s="9">
        <v>0.8903093178385979</v>
      </c>
      <c r="Q2591" s="9">
        <v>0.91690720000106918</v>
      </c>
      <c r="R2591" s="9">
        <v>0.8619912314909346</v>
      </c>
      <c r="S2591" s="9">
        <v>0.88941698834220728</v>
      </c>
      <c r="T2591" s="9">
        <v>0.9213439252756751</v>
      </c>
      <c r="U2591" s="9">
        <v>0.78574705431642533</v>
      </c>
      <c r="V2591" s="9">
        <v>0.81837661817478391</v>
      </c>
      <c r="W2591" s="9">
        <v>0.87457958222191878</v>
      </c>
      <c r="X2591" s="9">
        <v>0.72160002527724687</v>
      </c>
      <c r="Y2591" s="9">
        <v>0.86406348980002345</v>
      </c>
      <c r="Z2591" s="9">
        <v>0.89751093076382882</v>
      </c>
      <c r="AA2591" s="9">
        <v>0.89924551254655305</v>
      </c>
      <c r="AB2591" s="9">
        <v>0.85048917456530193</v>
      </c>
      <c r="AC2591" s="9">
        <v>0.84871136310707818</v>
      </c>
      <c r="AD2591" s="9">
        <v>0.91627553197282829</v>
      </c>
      <c r="AE2591" s="9">
        <v>0.87166657545411408</v>
      </c>
      <c r="AF2591" s="9">
        <v>0.81121345021206126</v>
      </c>
      <c r="AG2591" s="9">
        <v>0.82271538460889826</v>
      </c>
      <c r="AH2591" s="9">
        <v>0.79817855563746121</v>
      </c>
    </row>
    <row r="2592" spans="2:34" x14ac:dyDescent="0.25">
      <c r="B2592" s="3" t="s">
        <v>369</v>
      </c>
      <c r="C2592" s="12">
        <v>0.94284894993061696</v>
      </c>
      <c r="D2592" s="12">
        <v>0.95064576651898125</v>
      </c>
      <c r="E2592" s="12">
        <v>0.94726999526535871</v>
      </c>
      <c r="F2592" s="12">
        <v>0.93730336799460512</v>
      </c>
      <c r="G2592" s="12">
        <v>0.94454712150939513</v>
      </c>
      <c r="H2592" s="12">
        <v>0.96792234169690194</v>
      </c>
      <c r="I2592" s="12">
        <v>0.95171085419303292</v>
      </c>
      <c r="J2592" s="12">
        <v>0.91795851614066826</v>
      </c>
      <c r="K2592" s="12">
        <v>0.91193542373017744</v>
      </c>
      <c r="L2592" s="12">
        <v>0.89427505130407825</v>
      </c>
      <c r="M2592" s="12">
        <v>0.9620679568873981</v>
      </c>
      <c r="N2592" s="12">
        <v>0.92907762942542393</v>
      </c>
      <c r="O2592" s="12">
        <v>0.89120553074395126</v>
      </c>
      <c r="P2592" s="12">
        <v>0.90276758301460625</v>
      </c>
      <c r="Q2592" s="12">
        <v>0.89989649713523667</v>
      </c>
      <c r="R2592" s="12">
        <v>0.88356892684524024</v>
      </c>
      <c r="S2592" s="12">
        <v>0.87729077527033517</v>
      </c>
      <c r="T2592" s="12">
        <v>0.93992825902382759</v>
      </c>
      <c r="U2592" s="12">
        <v>0.79017934429942971</v>
      </c>
      <c r="V2592" s="12">
        <v>0.87798264140174476</v>
      </c>
      <c r="W2592" s="12">
        <v>0.92409887533871571</v>
      </c>
      <c r="X2592" s="12">
        <v>0.71661496207098319</v>
      </c>
      <c r="Y2592" s="12">
        <v>0.90266073933289781</v>
      </c>
      <c r="Z2592" s="12">
        <v>0.90697746598399509</v>
      </c>
      <c r="AA2592" s="12">
        <v>0.89731806215629395</v>
      </c>
      <c r="AB2592" s="12">
        <v>0.89944895133319069</v>
      </c>
      <c r="AC2592" s="12">
        <v>0.89132693969826116</v>
      </c>
      <c r="AD2592" s="12">
        <v>0.93609209218856959</v>
      </c>
      <c r="AE2592" s="12">
        <v>0.86384355107822774</v>
      </c>
      <c r="AF2592" s="12">
        <v>0.86438702725776395</v>
      </c>
      <c r="AG2592" s="12">
        <v>0.87472934755856102</v>
      </c>
      <c r="AH2592" s="12">
        <v>0.77813530205439063</v>
      </c>
    </row>
    <row r="2593" spans="2:34" x14ac:dyDescent="0.25">
      <c r="B2593" s="3" t="s">
        <v>370</v>
      </c>
      <c r="C2593" s="9">
        <v>0.93030652812159975</v>
      </c>
      <c r="D2593" s="9">
        <v>0.91504993162221593</v>
      </c>
      <c r="E2593" s="9">
        <v>0.9256430684194128</v>
      </c>
      <c r="F2593" s="9">
        <v>0.93503206908083292</v>
      </c>
      <c r="G2593" s="9">
        <v>0.94092754881316809</v>
      </c>
      <c r="H2593" s="9">
        <v>0.95783355202575748</v>
      </c>
      <c r="I2593" s="9">
        <v>0.92949340841605721</v>
      </c>
      <c r="J2593" s="9">
        <v>0.91151326104793207</v>
      </c>
      <c r="K2593" s="9">
        <v>0.93375223679026886</v>
      </c>
      <c r="L2593" s="9">
        <v>0.93770224982731309</v>
      </c>
      <c r="M2593" s="9">
        <v>0.96274904469117373</v>
      </c>
      <c r="N2593" s="9">
        <v>0.94567164595669995</v>
      </c>
      <c r="O2593" s="9">
        <v>0.88957505848666962</v>
      </c>
      <c r="P2593" s="9">
        <v>0.90995832824325051</v>
      </c>
      <c r="Q2593" s="9">
        <v>0.90373099995469641</v>
      </c>
      <c r="R2593" s="9">
        <v>0.86469265130190287</v>
      </c>
      <c r="S2593" s="9">
        <v>0.8887028241003222</v>
      </c>
      <c r="T2593" s="9">
        <v>0.93284392126496829</v>
      </c>
      <c r="U2593" s="9">
        <v>0.7927552679984543</v>
      </c>
      <c r="V2593" s="9">
        <v>0.88092441280640355</v>
      </c>
      <c r="W2593" s="9">
        <v>0.91029624348452665</v>
      </c>
      <c r="X2593" s="9">
        <v>0.76237177347031915</v>
      </c>
      <c r="Y2593" s="9">
        <v>0.85191119742302857</v>
      </c>
      <c r="Z2593" s="9">
        <v>0.86823545167493643</v>
      </c>
      <c r="AA2593" s="9">
        <v>0.88961988910511658</v>
      </c>
      <c r="AB2593" s="9">
        <v>0.84615506480775304</v>
      </c>
      <c r="AC2593" s="9">
        <v>0.86590132726027547</v>
      </c>
      <c r="AD2593" s="9">
        <v>0.90863203313161578</v>
      </c>
      <c r="AE2593" s="9">
        <v>0.85982762995739836</v>
      </c>
      <c r="AF2593" s="9">
        <v>0.88634289316282788</v>
      </c>
      <c r="AG2593" s="9">
        <v>0.82520513959984243</v>
      </c>
      <c r="AH2593" s="9">
        <v>0.7770274311591967</v>
      </c>
    </row>
    <row r="2594" spans="2:34" x14ac:dyDescent="0.25">
      <c r="B2594" s="3" t="s">
        <v>371</v>
      </c>
      <c r="C2594" s="12">
        <v>0.95319959088774686</v>
      </c>
      <c r="D2594" s="12">
        <v>0.91843147463487185</v>
      </c>
      <c r="E2594" s="12">
        <v>0.97000243277874498</v>
      </c>
      <c r="F2594" s="12">
        <v>0.93785329728572675</v>
      </c>
      <c r="G2594" s="12">
        <v>0.96838660426845025</v>
      </c>
      <c r="H2594" s="12">
        <v>0.97310101813815708</v>
      </c>
      <c r="I2594" s="12">
        <v>0.93074957554817617</v>
      </c>
      <c r="J2594" s="12">
        <v>0.92327409880892686</v>
      </c>
      <c r="K2594" s="12">
        <v>0.91219675196489058</v>
      </c>
      <c r="L2594" s="12">
        <v>0.94481764483354458</v>
      </c>
      <c r="M2594" s="12">
        <v>0.96183756693312716</v>
      </c>
      <c r="N2594" s="12">
        <v>0.93288260878025409</v>
      </c>
      <c r="O2594" s="12">
        <v>0.90237888760604135</v>
      </c>
      <c r="P2594" s="12">
        <v>0.91064657366732105</v>
      </c>
      <c r="Q2594" s="12">
        <v>0.92555785082753361</v>
      </c>
      <c r="R2594" s="12">
        <v>0.86955813508842406</v>
      </c>
      <c r="S2594" s="12">
        <v>0.90624101219722619</v>
      </c>
      <c r="T2594" s="12">
        <v>0.92912231007055468</v>
      </c>
      <c r="U2594" s="12">
        <v>0.77498301001918257</v>
      </c>
      <c r="V2594" s="12">
        <v>0.85507411121615595</v>
      </c>
      <c r="W2594" s="12">
        <v>0.91482330349961272</v>
      </c>
      <c r="X2594" s="12">
        <v>0.73926859092844155</v>
      </c>
      <c r="Y2594" s="12">
        <v>0.87575697428163191</v>
      </c>
      <c r="Z2594" s="12">
        <v>0.8798941710039262</v>
      </c>
      <c r="AA2594" s="12">
        <v>0.88931009678054651</v>
      </c>
      <c r="AB2594" s="12">
        <v>0.86874746255176827</v>
      </c>
      <c r="AC2594" s="12">
        <v>0.87668355005705845</v>
      </c>
      <c r="AD2594" s="12">
        <v>0.91216643329675673</v>
      </c>
      <c r="AE2594" s="12">
        <v>0.86802299338999989</v>
      </c>
      <c r="AF2594" s="12">
        <v>0.88449241531269585</v>
      </c>
      <c r="AG2594" s="12">
        <v>0.84305417275012462</v>
      </c>
      <c r="AH2594" s="12">
        <v>0.84322622046961915</v>
      </c>
    </row>
    <row r="2595" spans="2:34" x14ac:dyDescent="0.25">
      <c r="B2595" s="3" t="s">
        <v>372</v>
      </c>
      <c r="C2595" s="9">
        <v>0.9521234519050934</v>
      </c>
      <c r="D2595" s="9">
        <v>0.96915781034312853</v>
      </c>
      <c r="E2595" s="9">
        <v>0.92348263742889081</v>
      </c>
      <c r="F2595" s="9">
        <v>0.95766939825064756</v>
      </c>
      <c r="G2595" s="9">
        <v>0.94015115803582006</v>
      </c>
      <c r="H2595" s="9">
        <v>0.95223509522324234</v>
      </c>
      <c r="I2595" s="9">
        <v>0.93989284806945939</v>
      </c>
      <c r="J2595" s="9">
        <v>0.93983319995787484</v>
      </c>
      <c r="K2595" s="9">
        <v>0.92484289574299172</v>
      </c>
      <c r="L2595" s="9">
        <v>0.9277706021591956</v>
      </c>
      <c r="M2595" s="9">
        <v>0.96783339005833935</v>
      </c>
      <c r="N2595" s="9">
        <v>0.95544661734296965</v>
      </c>
      <c r="O2595" s="9">
        <v>0.9113389578594816</v>
      </c>
      <c r="P2595" s="9">
        <v>0.8894127462889948</v>
      </c>
      <c r="Q2595" s="9">
        <v>0.92987901464006406</v>
      </c>
      <c r="R2595" s="9">
        <v>0.87698230542886657</v>
      </c>
      <c r="S2595" s="9">
        <v>0.90787087300725311</v>
      </c>
      <c r="T2595" s="9">
        <v>0.93303841513743024</v>
      </c>
      <c r="U2595" s="9">
        <v>0.80560017031293796</v>
      </c>
      <c r="V2595" s="9">
        <v>0.89051405373368597</v>
      </c>
      <c r="W2595" s="9">
        <v>0.89851634311337181</v>
      </c>
      <c r="X2595" s="9">
        <v>0.77418367400309474</v>
      </c>
      <c r="Y2595" s="9">
        <v>0.85710395858524024</v>
      </c>
      <c r="Z2595" s="9">
        <v>0.93230272822965965</v>
      </c>
      <c r="AA2595" s="9">
        <v>0.86762003462209591</v>
      </c>
      <c r="AB2595" s="9">
        <v>0.83297544411474989</v>
      </c>
      <c r="AC2595" s="9">
        <v>0.89189581397886286</v>
      </c>
      <c r="AD2595" s="9">
        <v>0.91545518152324479</v>
      </c>
      <c r="AE2595" s="9">
        <v>0.85403089900743323</v>
      </c>
      <c r="AF2595" s="9">
        <v>0.90792128751246737</v>
      </c>
      <c r="AG2595" s="9">
        <v>0.80489391018253398</v>
      </c>
      <c r="AH2595" s="9">
        <v>0.75455071972229137</v>
      </c>
    </row>
    <row r="2596" spans="2:34" x14ac:dyDescent="0.25">
      <c r="B2596" s="3" t="s">
        <v>373</v>
      </c>
      <c r="C2596" s="12">
        <v>0.93542981780078172</v>
      </c>
      <c r="D2596" s="12">
        <v>0.952967940092035</v>
      </c>
      <c r="E2596" s="12">
        <v>0.94989243780398014</v>
      </c>
      <c r="F2596" s="12">
        <v>0.93723679030797091</v>
      </c>
      <c r="G2596" s="12">
        <v>0.94039299368024321</v>
      </c>
      <c r="H2596" s="12">
        <v>0.96962105265710019</v>
      </c>
      <c r="I2596" s="12">
        <v>0.97095825394238267</v>
      </c>
      <c r="J2596" s="12">
        <v>0.96194634133729429</v>
      </c>
      <c r="K2596" s="12">
        <v>0.94368502698976398</v>
      </c>
      <c r="L2596" s="12">
        <v>0.97189292896633128</v>
      </c>
      <c r="M2596" s="12">
        <v>0.96667250611001343</v>
      </c>
      <c r="N2596" s="12">
        <v>0.94099177188320882</v>
      </c>
      <c r="O2596" s="12">
        <v>0.85165520068790079</v>
      </c>
      <c r="P2596" s="12">
        <v>0.89414206522643846</v>
      </c>
      <c r="Q2596" s="12">
        <v>0.89801206850279169</v>
      </c>
      <c r="R2596" s="12">
        <v>0.89580290704530752</v>
      </c>
      <c r="S2596" s="12">
        <v>0.86576360805401564</v>
      </c>
      <c r="T2596" s="12">
        <v>0.93852040147640114</v>
      </c>
      <c r="U2596" s="12">
        <v>0.78418601345420869</v>
      </c>
      <c r="V2596" s="12">
        <v>0.86008159919726856</v>
      </c>
      <c r="W2596" s="12">
        <v>0.89864926464267214</v>
      </c>
      <c r="X2596" s="12">
        <v>0.77436855596016507</v>
      </c>
      <c r="Y2596" s="12">
        <v>0.88883952241195485</v>
      </c>
      <c r="Z2596" s="12">
        <v>0.89390254333490449</v>
      </c>
      <c r="AA2596" s="12">
        <v>0.89298064946181244</v>
      </c>
      <c r="AB2596" s="12">
        <v>0.85535740398018156</v>
      </c>
      <c r="AC2596" s="12">
        <v>0.84854778527101227</v>
      </c>
      <c r="AD2596" s="12">
        <v>0.91711885829778095</v>
      </c>
      <c r="AE2596" s="12">
        <v>0.87101949562986569</v>
      </c>
      <c r="AF2596" s="12">
        <v>0.86581171374806187</v>
      </c>
      <c r="AG2596" s="12">
        <v>0.86374661232920025</v>
      </c>
      <c r="AH2596" s="12">
        <v>0.77711369815226194</v>
      </c>
    </row>
    <row r="2597" spans="2:34" x14ac:dyDescent="0.25">
      <c r="B2597" s="3" t="s">
        <v>374</v>
      </c>
      <c r="C2597" s="9">
        <v>0.94500205247814184</v>
      </c>
      <c r="D2597" s="9">
        <v>0.93448790228092515</v>
      </c>
      <c r="E2597" s="9">
        <v>0.94491286657288232</v>
      </c>
      <c r="F2597" s="9">
        <v>0.94654054257320641</v>
      </c>
      <c r="G2597" s="9">
        <v>0.96771920414206081</v>
      </c>
      <c r="H2597" s="9">
        <v>0.94354196517752709</v>
      </c>
      <c r="I2597" s="9">
        <v>0.96786389240944748</v>
      </c>
      <c r="J2597" s="9">
        <v>0.94973650761705519</v>
      </c>
      <c r="K2597" s="9">
        <v>0.91181719530986949</v>
      </c>
      <c r="L2597" s="9">
        <v>0.96300928001285868</v>
      </c>
      <c r="M2597" s="9">
        <v>0.9573017653306648</v>
      </c>
      <c r="N2597" s="9">
        <v>0.93258586806495691</v>
      </c>
      <c r="O2597" s="9">
        <v>0.89613403588577722</v>
      </c>
      <c r="P2597" s="9">
        <v>0.9120179332371523</v>
      </c>
      <c r="Q2597" s="9">
        <v>0.9377673776110701</v>
      </c>
      <c r="R2597" s="9">
        <v>0.85299391988658158</v>
      </c>
      <c r="S2597" s="9">
        <v>0.90421214383738602</v>
      </c>
      <c r="T2597" s="9">
        <v>0.95908282767363529</v>
      </c>
      <c r="U2597" s="9">
        <v>0.71063206355365027</v>
      </c>
      <c r="V2597" s="9">
        <v>0.85252793960760365</v>
      </c>
      <c r="W2597" s="9">
        <v>0.90826517554038599</v>
      </c>
      <c r="X2597" s="9">
        <v>0.73380603748764239</v>
      </c>
      <c r="Y2597" s="9">
        <v>0.85143317295381149</v>
      </c>
      <c r="Z2597" s="9">
        <v>0.92762448222969429</v>
      </c>
      <c r="AA2597" s="9">
        <v>0.89930943246780159</v>
      </c>
      <c r="AB2597" s="9">
        <v>0.8342604966915893</v>
      </c>
      <c r="AC2597" s="9">
        <v>0.85214325187158557</v>
      </c>
      <c r="AD2597" s="9">
        <v>0.93121576088766644</v>
      </c>
      <c r="AE2597" s="9">
        <v>0.78449653666713137</v>
      </c>
      <c r="AF2597" s="9">
        <v>0.87704358736698018</v>
      </c>
      <c r="AG2597" s="9">
        <v>0.86697438487112832</v>
      </c>
      <c r="AH2597" s="9">
        <v>0.79763473083542813</v>
      </c>
    </row>
    <row r="2598" spans="2:34" x14ac:dyDescent="0.25">
      <c r="B2598" s="3" t="s">
        <v>375</v>
      </c>
      <c r="C2598" s="12">
        <v>0.92667276255545439</v>
      </c>
      <c r="D2598" s="12">
        <v>0.91957845794211523</v>
      </c>
      <c r="E2598" s="12">
        <v>0.95142563379240452</v>
      </c>
      <c r="F2598" s="12">
        <v>0.96464020906919035</v>
      </c>
      <c r="G2598" s="12">
        <v>0.9593763837469691</v>
      </c>
      <c r="H2598" s="12">
        <v>0.93592034726281037</v>
      </c>
      <c r="I2598" s="12">
        <v>0.94412062206199376</v>
      </c>
      <c r="J2598" s="12">
        <v>0.92610573513501693</v>
      </c>
      <c r="K2598" s="12">
        <v>0.94209667592547341</v>
      </c>
      <c r="L2598" s="12">
        <v>0.9213637342564287</v>
      </c>
      <c r="M2598" s="12">
        <v>0.97655490387012023</v>
      </c>
      <c r="N2598" s="12">
        <v>0.93061824695208661</v>
      </c>
      <c r="O2598" s="12">
        <v>0.91393800353086785</v>
      </c>
      <c r="P2598" s="12">
        <v>0.87744410138929696</v>
      </c>
      <c r="Q2598" s="12">
        <v>0.9115035204403874</v>
      </c>
      <c r="R2598" s="12">
        <v>0.90796941958787103</v>
      </c>
      <c r="S2598" s="12">
        <v>0.90792580177920579</v>
      </c>
      <c r="T2598" s="12">
        <v>0.93968022305889154</v>
      </c>
      <c r="U2598" s="12">
        <v>0.84115775346363419</v>
      </c>
      <c r="V2598" s="12">
        <v>0.86214743439476782</v>
      </c>
      <c r="W2598" s="12">
        <v>0.90964499242027874</v>
      </c>
      <c r="X2598" s="12">
        <v>0.7166022741232656</v>
      </c>
      <c r="Y2598" s="12">
        <v>0.88403547925089931</v>
      </c>
      <c r="Z2598" s="12">
        <v>0.87102371296042791</v>
      </c>
      <c r="AA2598" s="12">
        <v>0.78151648209792568</v>
      </c>
      <c r="AB2598" s="12">
        <v>0.89322235067374722</v>
      </c>
      <c r="AC2598" s="12">
        <v>0.87428149470422767</v>
      </c>
      <c r="AD2598" s="12">
        <v>0.91005164714608089</v>
      </c>
      <c r="AE2598" s="12">
        <v>0.86229426392630337</v>
      </c>
      <c r="AF2598" s="12">
        <v>0.85370133690066163</v>
      </c>
      <c r="AG2598" s="12">
        <v>0.80075450134115167</v>
      </c>
      <c r="AH2598" s="12">
        <v>0.78124085219604056</v>
      </c>
    </row>
    <row r="2599" spans="2:34" x14ac:dyDescent="0.25">
      <c r="B2599" s="3" t="s">
        <v>376</v>
      </c>
      <c r="C2599" s="9">
        <v>0.91607464032179309</v>
      </c>
      <c r="D2599" s="9">
        <v>0.96083943933564786</v>
      </c>
      <c r="E2599" s="9">
        <v>0.9486918258799043</v>
      </c>
      <c r="F2599" s="9">
        <v>0.93750194100645057</v>
      </c>
      <c r="G2599" s="9">
        <v>0.91210699275967899</v>
      </c>
      <c r="H2599" s="9">
        <v>0.94772856444335263</v>
      </c>
      <c r="I2599" s="9">
        <v>0.95731330571534357</v>
      </c>
      <c r="J2599" s="9">
        <v>0.94475065100795519</v>
      </c>
      <c r="K2599" s="9">
        <v>0.92384286091292145</v>
      </c>
      <c r="L2599" s="9">
        <v>0.93409151191847217</v>
      </c>
      <c r="M2599" s="9">
        <v>0.95769323303575382</v>
      </c>
      <c r="N2599" s="9">
        <v>0.96660693850187651</v>
      </c>
      <c r="O2599" s="9">
        <v>0.94791960208292625</v>
      </c>
      <c r="P2599" s="9">
        <v>0.91104225124473193</v>
      </c>
      <c r="Q2599" s="9">
        <v>0.91890167312344095</v>
      </c>
      <c r="R2599" s="9">
        <v>0.87353021749974713</v>
      </c>
      <c r="S2599" s="9">
        <v>0.89228108009246432</v>
      </c>
      <c r="T2599" s="9">
        <v>0.9247222379474439</v>
      </c>
      <c r="U2599" s="9">
        <v>0.80662995787783343</v>
      </c>
      <c r="V2599" s="9">
        <v>0.9302991607215797</v>
      </c>
      <c r="W2599" s="9">
        <v>0.9105026468136711</v>
      </c>
      <c r="X2599" s="9">
        <v>0.7477453807343043</v>
      </c>
      <c r="Y2599" s="9">
        <v>0.89958871532918849</v>
      </c>
      <c r="Z2599" s="9">
        <v>0.92073632578027598</v>
      </c>
      <c r="AA2599" s="9">
        <v>0.88925440914340226</v>
      </c>
      <c r="AB2599" s="9">
        <v>0.88493545898546244</v>
      </c>
      <c r="AC2599" s="9">
        <v>0.89020899092652706</v>
      </c>
      <c r="AD2599" s="9">
        <v>0.92319172468928112</v>
      </c>
      <c r="AE2599" s="9">
        <v>0.88112744529766474</v>
      </c>
      <c r="AF2599" s="9">
        <v>0.87713342465771826</v>
      </c>
      <c r="AG2599" s="9">
        <v>0.86692190155071369</v>
      </c>
      <c r="AH2599" s="9">
        <v>0.78521526928005703</v>
      </c>
    </row>
    <row r="2600" spans="2:34" x14ac:dyDescent="0.25">
      <c r="B2600" s="3" t="s">
        <v>377</v>
      </c>
      <c r="C2600" s="12">
        <v>0.95010641367974169</v>
      </c>
      <c r="D2600" s="12">
        <v>0.92848556567048568</v>
      </c>
      <c r="E2600" s="12">
        <v>0.92969917360006438</v>
      </c>
      <c r="F2600" s="12">
        <v>0.9226066002872596</v>
      </c>
      <c r="G2600" s="12">
        <v>0.91409516837576255</v>
      </c>
      <c r="H2600" s="12">
        <v>0.95223872542785681</v>
      </c>
      <c r="I2600" s="12">
        <v>0.92216544819847901</v>
      </c>
      <c r="J2600" s="12">
        <v>0.92614709995009081</v>
      </c>
      <c r="K2600" s="12">
        <v>0.93084601239445841</v>
      </c>
      <c r="L2600" s="12">
        <v>0.9014401170042643</v>
      </c>
      <c r="M2600" s="12">
        <v>0.97183227773098424</v>
      </c>
      <c r="N2600" s="12">
        <v>0.95763844450358482</v>
      </c>
      <c r="O2600" s="12">
        <v>0.90321928136238772</v>
      </c>
      <c r="P2600" s="12">
        <v>0.89610738664260414</v>
      </c>
      <c r="Q2600" s="12">
        <v>0.93361498139808763</v>
      </c>
      <c r="R2600" s="12">
        <v>0.87644899808569898</v>
      </c>
      <c r="S2600" s="12">
        <v>0.88063921319017702</v>
      </c>
      <c r="T2600" s="12">
        <v>0.95216402865071037</v>
      </c>
      <c r="U2600" s="12">
        <v>0.73294855357391397</v>
      </c>
      <c r="V2600" s="12">
        <v>0.90538466913697269</v>
      </c>
      <c r="W2600" s="12">
        <v>0.8576445055439964</v>
      </c>
      <c r="X2600" s="12">
        <v>0.69761479794970738</v>
      </c>
      <c r="Y2600" s="12">
        <v>0.89941509513359652</v>
      </c>
      <c r="Z2600" s="12">
        <v>0.870109542874695</v>
      </c>
      <c r="AA2600" s="12">
        <v>0.92138810221901046</v>
      </c>
      <c r="AB2600" s="12">
        <v>0.87233988116806283</v>
      </c>
      <c r="AC2600" s="12">
        <v>0.8436198126348613</v>
      </c>
      <c r="AD2600" s="12">
        <v>0.92717450237083676</v>
      </c>
      <c r="AE2600" s="12">
        <v>0.84895547142245431</v>
      </c>
      <c r="AF2600" s="12">
        <v>0.83814357298606701</v>
      </c>
      <c r="AG2600" s="12">
        <v>0.8641263751517404</v>
      </c>
      <c r="AH2600" s="12">
        <v>0.7859631638140977</v>
      </c>
    </row>
    <row r="2601" spans="2:34" x14ac:dyDescent="0.25">
      <c r="B2601" s="3" t="s">
        <v>378</v>
      </c>
      <c r="C2601" s="9">
        <v>0.9360109686562299</v>
      </c>
      <c r="D2601" s="9">
        <v>0.96775990412569002</v>
      </c>
      <c r="E2601" s="9">
        <v>0.9401961424018529</v>
      </c>
      <c r="F2601" s="9">
        <v>0.92013144443343142</v>
      </c>
      <c r="G2601" s="9">
        <v>0.93664231183817037</v>
      </c>
      <c r="H2601" s="9">
        <v>0.9473187264799412</v>
      </c>
      <c r="I2601" s="9">
        <v>0.94884771738270879</v>
      </c>
      <c r="J2601" s="9">
        <v>0.9142429294987745</v>
      </c>
      <c r="K2601" s="9">
        <v>0.9519675192662197</v>
      </c>
      <c r="L2601" s="9">
        <v>0.94830458533324047</v>
      </c>
      <c r="M2601" s="9">
        <v>0.97386571479809991</v>
      </c>
      <c r="N2601" s="9">
        <v>0.96848111265178261</v>
      </c>
      <c r="O2601" s="9">
        <v>0.95315199080956392</v>
      </c>
      <c r="P2601" s="9">
        <v>0.91921582101428545</v>
      </c>
      <c r="Q2601" s="9">
        <v>0.90060002542543838</v>
      </c>
      <c r="R2601" s="9">
        <v>0.93313177411493353</v>
      </c>
      <c r="S2601" s="9">
        <v>0.89645764351295498</v>
      </c>
      <c r="T2601" s="9">
        <v>0.96537646465065396</v>
      </c>
      <c r="U2601" s="9">
        <v>0.75906649801693704</v>
      </c>
      <c r="V2601" s="9">
        <v>0.92306717003464223</v>
      </c>
      <c r="W2601" s="9">
        <v>0.86753181347331199</v>
      </c>
      <c r="X2601" s="9">
        <v>0.85680969912268012</v>
      </c>
      <c r="Y2601" s="9">
        <v>0.90188021556256193</v>
      </c>
      <c r="Z2601" s="9">
        <v>0.90123590415548793</v>
      </c>
      <c r="AA2601" s="9">
        <v>0.89040983355023562</v>
      </c>
      <c r="AB2601" s="9">
        <v>0.84278444295576338</v>
      </c>
      <c r="AC2601" s="9">
        <v>0.88748299373791306</v>
      </c>
      <c r="AD2601" s="9">
        <v>0.89891474056663734</v>
      </c>
      <c r="AE2601" s="9">
        <v>0.85109530159719438</v>
      </c>
      <c r="AF2601" s="9">
        <v>0.880987771855405</v>
      </c>
      <c r="AG2601" s="9">
        <v>0.87750509046141167</v>
      </c>
      <c r="AH2601" s="9">
        <v>0.80261480768861559</v>
      </c>
    </row>
    <row r="2602" spans="2:34" x14ac:dyDescent="0.25">
      <c r="B2602" s="3" t="s">
        <v>379</v>
      </c>
      <c r="C2602" s="12">
        <v>0.93748273762405232</v>
      </c>
      <c r="D2602" s="12">
        <v>0.95171638662329716</v>
      </c>
      <c r="E2602" s="12">
        <v>0.96467700744176799</v>
      </c>
      <c r="F2602" s="12">
        <v>0.94493077365641087</v>
      </c>
      <c r="G2602" s="12">
        <v>0.97045370398659081</v>
      </c>
      <c r="H2602" s="12">
        <v>0.97914416362320067</v>
      </c>
      <c r="I2602" s="12">
        <v>0.94648010921008841</v>
      </c>
      <c r="J2602" s="12">
        <v>0.94959654408354666</v>
      </c>
      <c r="K2602" s="12">
        <v>0.94270331405591667</v>
      </c>
      <c r="L2602" s="12">
        <v>0.9675169669152669</v>
      </c>
      <c r="M2602" s="12">
        <v>0.96390280127996353</v>
      </c>
      <c r="N2602" s="12">
        <v>0.96239899223440284</v>
      </c>
      <c r="O2602" s="12">
        <v>0.88858910876674124</v>
      </c>
      <c r="P2602" s="12">
        <v>0.9005950476679101</v>
      </c>
      <c r="Q2602" s="12">
        <v>0.92389683118150356</v>
      </c>
      <c r="R2602" s="12">
        <v>0.87940779669941627</v>
      </c>
      <c r="S2602" s="12">
        <v>0.87599117716485053</v>
      </c>
      <c r="T2602" s="12">
        <v>0.93752679742699585</v>
      </c>
      <c r="U2602" s="12">
        <v>0.70481997766392335</v>
      </c>
      <c r="V2602" s="12">
        <v>0.88181588539630917</v>
      </c>
      <c r="W2602" s="12">
        <v>0.88692646440798595</v>
      </c>
      <c r="X2602" s="12">
        <v>0.732669957354256</v>
      </c>
      <c r="Y2602" s="12">
        <v>0.87908634272049668</v>
      </c>
      <c r="Z2602" s="12">
        <v>0.88866798720447804</v>
      </c>
      <c r="AA2602" s="12">
        <v>0.88220067828303095</v>
      </c>
      <c r="AB2602" s="12">
        <v>0.89950401989649997</v>
      </c>
      <c r="AC2602" s="12">
        <v>0.88443972781703717</v>
      </c>
      <c r="AD2602" s="12">
        <v>0.92957558284259201</v>
      </c>
      <c r="AE2602" s="12">
        <v>0.84734839750610758</v>
      </c>
      <c r="AF2602" s="12">
        <v>0.86355338500495926</v>
      </c>
      <c r="AG2602" s="12">
        <v>0.85962347778179982</v>
      </c>
      <c r="AH2602" s="12">
        <v>0.80772544350856224</v>
      </c>
    </row>
    <row r="2603" spans="2:34" x14ac:dyDescent="0.25">
      <c r="B2603" s="3" t="s">
        <v>380</v>
      </c>
      <c r="C2603" s="9">
        <v>0.92586010645316619</v>
      </c>
      <c r="D2603" s="9">
        <v>0.90641120129521624</v>
      </c>
      <c r="E2603" s="9">
        <v>0.93618437052831471</v>
      </c>
      <c r="F2603" s="9">
        <v>0.91424225314672647</v>
      </c>
      <c r="G2603" s="9">
        <v>0.93992997204111783</v>
      </c>
      <c r="H2603" s="9">
        <v>0.95401067623860469</v>
      </c>
      <c r="I2603" s="9">
        <v>0.93489396421016668</v>
      </c>
      <c r="J2603" s="9">
        <v>0.93521659308241023</v>
      </c>
      <c r="K2603" s="9">
        <v>0.92795457840468054</v>
      </c>
      <c r="L2603" s="9">
        <v>0.94578407115782159</v>
      </c>
      <c r="M2603" s="9">
        <v>0.96351088048039957</v>
      </c>
      <c r="N2603" s="9">
        <v>0.95432316925534844</v>
      </c>
      <c r="O2603" s="9">
        <v>0.91827461350266726</v>
      </c>
      <c r="P2603" s="9">
        <v>0.88543931642202833</v>
      </c>
      <c r="Q2603" s="9">
        <v>0.88749555127949742</v>
      </c>
      <c r="R2603" s="9">
        <v>0.88565102093459613</v>
      </c>
      <c r="S2603" s="9">
        <v>0.94099510963715072</v>
      </c>
      <c r="T2603" s="9">
        <v>0.93574576628959283</v>
      </c>
      <c r="U2603" s="9">
        <v>0.78691060190740902</v>
      </c>
      <c r="V2603" s="9">
        <v>0.89621475133404749</v>
      </c>
      <c r="W2603" s="9">
        <v>0.86034698336704285</v>
      </c>
      <c r="X2603" s="9">
        <v>0.69391058973794928</v>
      </c>
      <c r="Y2603" s="9">
        <v>0.92214496042509664</v>
      </c>
      <c r="Z2603" s="9">
        <v>0.84525813582005382</v>
      </c>
      <c r="AA2603" s="9">
        <v>0.89897200123035292</v>
      </c>
      <c r="AB2603" s="9">
        <v>0.84821090527287701</v>
      </c>
      <c r="AC2603" s="9">
        <v>0.88109093227156521</v>
      </c>
      <c r="AD2603" s="9">
        <v>0.94521402767347762</v>
      </c>
      <c r="AE2603" s="9">
        <v>0.88724936676482768</v>
      </c>
      <c r="AF2603" s="9">
        <v>0.86457280059715369</v>
      </c>
      <c r="AG2603" s="9">
        <v>0.81454772880294846</v>
      </c>
      <c r="AH2603" s="9">
        <v>0.808162664832212</v>
      </c>
    </row>
    <row r="2604" spans="2:34" x14ac:dyDescent="0.25">
      <c r="B2604" s="3" t="s">
        <v>381</v>
      </c>
      <c r="C2604" s="12">
        <v>0.95845369716302586</v>
      </c>
      <c r="D2604" s="12">
        <v>0.89948530685871486</v>
      </c>
      <c r="E2604" s="12">
        <v>0.93978505708368509</v>
      </c>
      <c r="F2604" s="12">
        <v>0.94739576787968438</v>
      </c>
      <c r="G2604" s="12">
        <v>0.92940115098109233</v>
      </c>
      <c r="H2604" s="12">
        <v>0.97752824890857593</v>
      </c>
      <c r="I2604" s="12">
        <v>0.95266796074093696</v>
      </c>
      <c r="J2604" s="12">
        <v>0.93811980969838304</v>
      </c>
      <c r="K2604" s="12">
        <v>0.93738881236462757</v>
      </c>
      <c r="L2604" s="12">
        <v>0.93186394131830852</v>
      </c>
      <c r="M2604" s="12">
        <v>0.96243992960006708</v>
      </c>
      <c r="N2604" s="12">
        <v>0.96748474950528873</v>
      </c>
      <c r="O2604" s="12">
        <v>0.94728782426543334</v>
      </c>
      <c r="P2604" s="12">
        <v>0.89304660925999835</v>
      </c>
      <c r="Q2604" s="12">
        <v>0.93590812154380565</v>
      </c>
      <c r="R2604" s="12">
        <v>0.91487955236536023</v>
      </c>
      <c r="S2604" s="12">
        <v>0.91785339780896613</v>
      </c>
      <c r="T2604" s="12">
        <v>0.96122537726957313</v>
      </c>
      <c r="U2604" s="12">
        <v>0.85663022950123013</v>
      </c>
      <c r="V2604" s="12">
        <v>0.92545014515911439</v>
      </c>
      <c r="W2604" s="12">
        <v>0.90194277595804284</v>
      </c>
      <c r="X2604" s="12">
        <v>0.71014055409018451</v>
      </c>
      <c r="Y2604" s="12">
        <v>0.87747634376417361</v>
      </c>
      <c r="Z2604" s="12">
        <v>0.87254770481496891</v>
      </c>
      <c r="AA2604" s="12">
        <v>0.85824505095236991</v>
      </c>
      <c r="AB2604" s="12">
        <v>0.83682693280930853</v>
      </c>
      <c r="AC2604" s="12">
        <v>0.90346986656141026</v>
      </c>
      <c r="AD2604" s="12">
        <v>0.90969879273368082</v>
      </c>
      <c r="AE2604" s="12">
        <v>0.86813498957043356</v>
      </c>
      <c r="AF2604" s="12">
        <v>0.91146609468614415</v>
      </c>
      <c r="AG2604" s="12">
        <v>0.86901524312576317</v>
      </c>
      <c r="AH2604" s="12">
        <v>0.79629481595321594</v>
      </c>
    </row>
    <row r="2605" spans="2:34" x14ac:dyDescent="0.25">
      <c r="B2605" s="3" t="s">
        <v>382</v>
      </c>
      <c r="C2605" s="9">
        <v>0.96045702219628526</v>
      </c>
      <c r="D2605" s="9">
        <v>0.96092030954190033</v>
      </c>
      <c r="E2605" s="9">
        <v>0.95644901285826611</v>
      </c>
      <c r="F2605" s="9">
        <v>0.94030153915872938</v>
      </c>
      <c r="G2605" s="9">
        <v>0.96200401011341641</v>
      </c>
      <c r="H2605" s="9">
        <v>0.94666244731536353</v>
      </c>
      <c r="I2605" s="9">
        <v>0.94176524224469893</v>
      </c>
      <c r="J2605" s="9">
        <v>0.93962496201414591</v>
      </c>
      <c r="K2605" s="9">
        <v>0.9071159145145703</v>
      </c>
      <c r="L2605" s="9">
        <v>0.92192418437807677</v>
      </c>
      <c r="M2605" s="9">
        <v>0.95996269811571944</v>
      </c>
      <c r="N2605" s="9">
        <v>0.94819077086528725</v>
      </c>
      <c r="O2605" s="9">
        <v>0.89966958712069711</v>
      </c>
      <c r="P2605" s="9">
        <v>0.88170577460654798</v>
      </c>
      <c r="Q2605" s="9">
        <v>0.90799427700451807</v>
      </c>
      <c r="R2605" s="9">
        <v>0.88079336493865479</v>
      </c>
      <c r="S2605" s="9">
        <v>0.86026764032969216</v>
      </c>
      <c r="T2605" s="9">
        <v>0.95045357981725032</v>
      </c>
      <c r="U2605" s="9">
        <v>0.76754979596033124</v>
      </c>
      <c r="V2605" s="9">
        <v>0.85609546445805795</v>
      </c>
      <c r="W2605" s="9">
        <v>0.87440415837848484</v>
      </c>
      <c r="X2605" s="9">
        <v>0.77736303022260655</v>
      </c>
      <c r="Y2605" s="9">
        <v>0.87015403939741387</v>
      </c>
      <c r="Z2605" s="9">
        <v>0.88301312581634528</v>
      </c>
      <c r="AA2605" s="9">
        <v>0.88730990169118873</v>
      </c>
      <c r="AB2605" s="9">
        <v>0.8456227681843449</v>
      </c>
      <c r="AC2605" s="9">
        <v>0.86646495119983891</v>
      </c>
      <c r="AD2605" s="9">
        <v>0.9249617971717099</v>
      </c>
      <c r="AE2605" s="9">
        <v>0.86538761993636837</v>
      </c>
      <c r="AF2605" s="9">
        <v>0.77863921511166967</v>
      </c>
      <c r="AG2605" s="9">
        <v>0.85600423976905959</v>
      </c>
      <c r="AH2605" s="9">
        <v>0.79260343186693782</v>
      </c>
    </row>
    <row r="2606" spans="2:34" x14ac:dyDescent="0.25">
      <c r="B2606" s="3" t="s">
        <v>383</v>
      </c>
      <c r="C2606" s="12">
        <v>0.96118652503081758</v>
      </c>
      <c r="D2606" s="12">
        <v>0.95782999100248545</v>
      </c>
      <c r="E2606" s="12">
        <v>0.93632260291556735</v>
      </c>
      <c r="F2606" s="12">
        <v>0.95430292235939851</v>
      </c>
      <c r="G2606" s="12">
        <v>0.95971960034803627</v>
      </c>
      <c r="H2606" s="12">
        <v>0.96534893448209547</v>
      </c>
      <c r="I2606" s="12">
        <v>0.96359629603003771</v>
      </c>
      <c r="J2606" s="12">
        <v>0.93392929680910997</v>
      </c>
      <c r="K2606" s="12">
        <v>0.89566836736447075</v>
      </c>
      <c r="L2606" s="12">
        <v>0.92913465121287131</v>
      </c>
      <c r="M2606" s="12">
        <v>0.95922776524704323</v>
      </c>
      <c r="N2606" s="12">
        <v>0.94460254685987877</v>
      </c>
      <c r="O2606" s="12">
        <v>0.8845511332527316</v>
      </c>
      <c r="P2606" s="12">
        <v>0.92846422535461115</v>
      </c>
      <c r="Q2606" s="12">
        <v>0.93970359386622704</v>
      </c>
      <c r="R2606" s="12">
        <v>0.89405050057779534</v>
      </c>
      <c r="S2606" s="12">
        <v>0.86591491262493614</v>
      </c>
      <c r="T2606" s="12">
        <v>0.93242597040288699</v>
      </c>
      <c r="U2606" s="12">
        <v>0.8321522511831374</v>
      </c>
      <c r="V2606" s="12">
        <v>0.91892754942956301</v>
      </c>
      <c r="W2606" s="12">
        <v>0.89417648118399307</v>
      </c>
      <c r="X2606" s="12">
        <v>0.66866942813059027</v>
      </c>
      <c r="Y2606" s="12">
        <v>0.89429457142901725</v>
      </c>
      <c r="Z2606" s="12">
        <v>0.86018557616225821</v>
      </c>
      <c r="AA2606" s="12">
        <v>0.90765955475694637</v>
      </c>
      <c r="AB2606" s="12">
        <v>0.83014499211913717</v>
      </c>
      <c r="AC2606" s="12">
        <v>0.88573162399487437</v>
      </c>
      <c r="AD2606" s="12">
        <v>0.94762903243672092</v>
      </c>
      <c r="AE2606" s="12">
        <v>0.8951242623253115</v>
      </c>
      <c r="AF2606" s="12">
        <v>0.9015771457943913</v>
      </c>
      <c r="AG2606" s="12">
        <v>0.84387350327720745</v>
      </c>
      <c r="AH2606" s="12">
        <v>0.77522176232418971</v>
      </c>
    </row>
    <row r="2607" spans="2:34" x14ac:dyDescent="0.25">
      <c r="B2607" s="3" t="s">
        <v>384</v>
      </c>
      <c r="C2607" s="9">
        <v>0.94559410127290677</v>
      </c>
      <c r="D2607" s="9">
        <v>0.91591135836441984</v>
      </c>
      <c r="E2607" s="9">
        <v>0.95081957467710021</v>
      </c>
      <c r="F2607" s="9">
        <v>0.93009284703643802</v>
      </c>
      <c r="G2607" s="9">
        <v>0.95356582896157072</v>
      </c>
      <c r="H2607" s="9">
        <v>0.9261490464474651</v>
      </c>
      <c r="I2607" s="9">
        <v>0.95185838986471427</v>
      </c>
      <c r="J2607" s="9">
        <v>0.92780473288062093</v>
      </c>
      <c r="K2607" s="9">
        <v>0.92301825782228253</v>
      </c>
      <c r="L2607" s="9">
        <v>0.94745902584677177</v>
      </c>
      <c r="M2607" s="9">
        <v>0.95675309036749445</v>
      </c>
      <c r="N2607" s="9">
        <v>0.95083056625555695</v>
      </c>
      <c r="O2607" s="9">
        <v>0.89801611491989963</v>
      </c>
      <c r="P2607" s="9">
        <v>0.9097921164178091</v>
      </c>
      <c r="Q2607" s="9">
        <v>0.91197812084417396</v>
      </c>
      <c r="R2607" s="9">
        <v>0.89477353068584387</v>
      </c>
      <c r="S2607" s="9">
        <v>0.87515576146115726</v>
      </c>
      <c r="T2607" s="9">
        <v>0.95524676710094703</v>
      </c>
      <c r="U2607" s="9">
        <v>0.69334163612405031</v>
      </c>
      <c r="V2607" s="9">
        <v>0.9066994787424163</v>
      </c>
      <c r="W2607" s="9">
        <v>0.93411544666664958</v>
      </c>
      <c r="X2607" s="9">
        <v>0.63156306396983175</v>
      </c>
      <c r="Y2607" s="9">
        <v>0.89899636325710131</v>
      </c>
      <c r="Z2607" s="9">
        <v>0.87926442361809265</v>
      </c>
      <c r="AA2607" s="9">
        <v>0.87407711998606474</v>
      </c>
      <c r="AB2607" s="9">
        <v>0.85636765223026556</v>
      </c>
      <c r="AC2607" s="9">
        <v>0.89115721345961774</v>
      </c>
      <c r="AD2607" s="9">
        <v>0.94259473272680594</v>
      </c>
      <c r="AE2607" s="9">
        <v>0.84891801912183007</v>
      </c>
      <c r="AF2607" s="9">
        <v>0.90874345521429833</v>
      </c>
      <c r="AG2607" s="9">
        <v>0.80629500692706102</v>
      </c>
      <c r="AH2607" s="9">
        <v>0.78178537157148054</v>
      </c>
    </row>
    <row r="2608" spans="2:34" x14ac:dyDescent="0.25">
      <c r="B2608" s="3" t="s">
        <v>385</v>
      </c>
      <c r="C2608" s="12">
        <v>0.94016782602988058</v>
      </c>
      <c r="D2608" s="12">
        <v>0.96480296024330892</v>
      </c>
      <c r="E2608" s="12">
        <v>0.95523975048102783</v>
      </c>
      <c r="F2608" s="12">
        <v>0.93564086655139578</v>
      </c>
      <c r="G2608" s="12">
        <v>0.95777384971947499</v>
      </c>
      <c r="H2608" s="12">
        <v>0.96294289381452736</v>
      </c>
      <c r="I2608" s="12">
        <v>0.93651632903082616</v>
      </c>
      <c r="J2608" s="12">
        <v>0.90984687644522122</v>
      </c>
      <c r="K2608" s="12">
        <v>0.93690424542001105</v>
      </c>
      <c r="L2608" s="12">
        <v>0.96904728391536776</v>
      </c>
      <c r="M2608" s="12">
        <v>0.96420418259403051</v>
      </c>
      <c r="N2608" s="12">
        <v>0.94800036169468549</v>
      </c>
      <c r="O2608" s="12">
        <v>0.87009651288550083</v>
      </c>
      <c r="P2608" s="12">
        <v>0.88234313649846441</v>
      </c>
      <c r="Q2608" s="12">
        <v>0.89072881407555271</v>
      </c>
      <c r="R2608" s="12">
        <v>0.89386885490694357</v>
      </c>
      <c r="S2608" s="12">
        <v>0.8665987965220604</v>
      </c>
      <c r="T2608" s="12">
        <v>0.94688901696145367</v>
      </c>
      <c r="U2608" s="12">
        <v>0.77867751501881366</v>
      </c>
      <c r="V2608" s="12">
        <v>0.83189622046386791</v>
      </c>
      <c r="W2608" s="12">
        <v>0.91329013400535897</v>
      </c>
      <c r="X2608" s="12">
        <v>0.8321298947632304</v>
      </c>
      <c r="Y2608" s="12">
        <v>0.88395044638811093</v>
      </c>
      <c r="Z2608" s="12">
        <v>0.89212549061172863</v>
      </c>
      <c r="AA2608" s="12">
        <v>0.87638576401339063</v>
      </c>
      <c r="AB2608" s="12">
        <v>0.89594446298806407</v>
      </c>
      <c r="AC2608" s="12">
        <v>0.89117240412635434</v>
      </c>
      <c r="AD2608" s="12">
        <v>0.93496546655156409</v>
      </c>
      <c r="AE2608" s="12">
        <v>0.85714851758155408</v>
      </c>
      <c r="AF2608" s="12">
        <v>0.8626805360506401</v>
      </c>
      <c r="AG2608" s="12">
        <v>0.85755007328644195</v>
      </c>
      <c r="AH2608" s="12">
        <v>0.82444230812533437</v>
      </c>
    </row>
    <row r="2609" spans="2:34" x14ac:dyDescent="0.25">
      <c r="B2609" s="3" t="s">
        <v>386</v>
      </c>
      <c r="C2609" s="9">
        <v>0.91179245761029293</v>
      </c>
      <c r="D2609" s="9">
        <v>0.9174239117947377</v>
      </c>
      <c r="E2609" s="9">
        <v>0.93290416461614234</v>
      </c>
      <c r="F2609" s="9">
        <v>0.91948754882347361</v>
      </c>
      <c r="G2609" s="9">
        <v>0.91993757880711147</v>
      </c>
      <c r="H2609" s="9">
        <v>0.95760793977613246</v>
      </c>
      <c r="I2609" s="9">
        <v>0.94091829644952785</v>
      </c>
      <c r="J2609" s="9">
        <v>0.89242998405554019</v>
      </c>
      <c r="K2609" s="9">
        <v>0.89555794344409267</v>
      </c>
      <c r="L2609" s="9">
        <v>0.88170401684598743</v>
      </c>
      <c r="M2609" s="9">
        <v>0.93169818072373456</v>
      </c>
      <c r="N2609" s="9">
        <v>0.94873448865078935</v>
      </c>
      <c r="O2609" s="9">
        <v>0.92823195263817826</v>
      </c>
      <c r="P2609" s="9">
        <v>0.90260451761273353</v>
      </c>
      <c r="Q2609" s="9">
        <v>0.89022826232938801</v>
      </c>
      <c r="R2609" s="9">
        <v>0.8639481581890105</v>
      </c>
      <c r="S2609" s="9">
        <v>0.90785901085727549</v>
      </c>
      <c r="T2609" s="9">
        <v>0.92559378589431351</v>
      </c>
      <c r="U2609" s="9">
        <v>0.86252877213071977</v>
      </c>
      <c r="V2609" s="9">
        <v>0.86270386009447841</v>
      </c>
      <c r="W2609" s="9">
        <v>0.90446495122190029</v>
      </c>
      <c r="X2609" s="9">
        <v>0.76820038099079369</v>
      </c>
      <c r="Y2609" s="9">
        <v>0.85983519279407006</v>
      </c>
      <c r="Z2609" s="9">
        <v>0.85518983143534599</v>
      </c>
      <c r="AA2609" s="9">
        <v>0.8223346281541204</v>
      </c>
      <c r="AB2609" s="9">
        <v>0.82537783728619984</v>
      </c>
      <c r="AC2609" s="9">
        <v>0.84342818264612929</v>
      </c>
      <c r="AD2609" s="9">
        <v>0.89166126740574636</v>
      </c>
      <c r="AE2609" s="9">
        <v>0.87108650043710001</v>
      </c>
      <c r="AF2609" s="9">
        <v>0.84895445872838715</v>
      </c>
      <c r="AG2609" s="9">
        <v>0.82024444667548324</v>
      </c>
      <c r="AH2609" s="9">
        <v>0.73908273328988039</v>
      </c>
    </row>
    <row r="2610" spans="2:34" x14ac:dyDescent="0.25">
      <c r="B2610" s="3" t="s">
        <v>387</v>
      </c>
      <c r="C2610" s="12">
        <v>0.95784654495330623</v>
      </c>
      <c r="D2610" s="12">
        <v>0.94310804462795406</v>
      </c>
      <c r="E2610" s="12">
        <v>0.94579214861142558</v>
      </c>
      <c r="F2610" s="12">
        <v>0.92635639823852878</v>
      </c>
      <c r="G2610" s="12">
        <v>0.95582599336343543</v>
      </c>
      <c r="H2610" s="12">
        <v>0.96034381398859547</v>
      </c>
      <c r="I2610" s="12">
        <v>0.94072804264812249</v>
      </c>
      <c r="J2610" s="12">
        <v>0.91940492277863983</v>
      </c>
      <c r="K2610" s="12">
        <v>0.93851219837979283</v>
      </c>
      <c r="L2610" s="12">
        <v>0.93651524013224741</v>
      </c>
      <c r="M2610" s="12">
        <v>0.96289053405398262</v>
      </c>
      <c r="N2610" s="12">
        <v>0.96208709173213636</v>
      </c>
      <c r="O2610" s="12">
        <v>0.89250006906321289</v>
      </c>
      <c r="P2610" s="12">
        <v>0.87849366165182308</v>
      </c>
      <c r="Q2610" s="12">
        <v>0.92397681263836007</v>
      </c>
      <c r="R2610" s="12">
        <v>0.88069638720498877</v>
      </c>
      <c r="S2610" s="12">
        <v>0.90763147134185751</v>
      </c>
      <c r="T2610" s="12">
        <v>0.90930762213123606</v>
      </c>
      <c r="U2610" s="12">
        <v>0.79276661596944231</v>
      </c>
      <c r="V2610" s="12">
        <v>0.87080268714199638</v>
      </c>
      <c r="W2610" s="12">
        <v>0.84992392235343817</v>
      </c>
      <c r="X2610" s="12">
        <v>0.77626715775794364</v>
      </c>
      <c r="Y2610" s="12">
        <v>0.86617175440295391</v>
      </c>
      <c r="Z2610" s="12">
        <v>0.88435072706361695</v>
      </c>
      <c r="AA2610" s="12">
        <v>0.89121544036061739</v>
      </c>
      <c r="AB2610" s="12">
        <v>0.8324188186116831</v>
      </c>
      <c r="AC2610" s="12">
        <v>0.87206003577719549</v>
      </c>
      <c r="AD2610" s="12">
        <v>0.89828560994058992</v>
      </c>
      <c r="AE2610" s="12">
        <v>0.84564059281574244</v>
      </c>
      <c r="AF2610" s="12">
        <v>0.87654006042695964</v>
      </c>
      <c r="AG2610" s="12">
        <v>0.82943630953967273</v>
      </c>
      <c r="AH2610" s="12">
        <v>0.7950026209808877</v>
      </c>
    </row>
    <row r="2611" spans="2:34" x14ac:dyDescent="0.25">
      <c r="B2611" s="3" t="s">
        <v>388</v>
      </c>
      <c r="C2611" s="9">
        <v>0.91334521285478776</v>
      </c>
      <c r="D2611" s="9">
        <v>0.94356824964820374</v>
      </c>
      <c r="E2611" s="9">
        <v>0.94268923893911316</v>
      </c>
      <c r="F2611" s="9">
        <v>0.95699308613177314</v>
      </c>
      <c r="G2611" s="9">
        <v>0.95087027166172544</v>
      </c>
      <c r="H2611" s="9">
        <v>0.96396383308852707</v>
      </c>
      <c r="I2611" s="9">
        <v>0.9201402924163381</v>
      </c>
      <c r="J2611" s="9">
        <v>0.95058229538001682</v>
      </c>
      <c r="K2611" s="9">
        <v>0.93356433635303127</v>
      </c>
      <c r="L2611" s="9">
        <v>0.92711193075816234</v>
      </c>
      <c r="M2611" s="9">
        <v>0.95500432334498486</v>
      </c>
      <c r="N2611" s="9">
        <v>0.93972180104905101</v>
      </c>
      <c r="O2611" s="9">
        <v>0.93750201601431526</v>
      </c>
      <c r="P2611" s="9">
        <v>0.91830435361368112</v>
      </c>
      <c r="Q2611" s="9">
        <v>0.90171342676443311</v>
      </c>
      <c r="R2611" s="9">
        <v>0.91595874221094253</v>
      </c>
      <c r="S2611" s="9">
        <v>0.89247245409226017</v>
      </c>
      <c r="T2611" s="9">
        <v>0.94804945842855182</v>
      </c>
      <c r="U2611" s="9">
        <v>0.84427081766994438</v>
      </c>
      <c r="V2611" s="9">
        <v>0.88979818414190504</v>
      </c>
      <c r="W2611" s="9">
        <v>0.94735207995913051</v>
      </c>
      <c r="X2611" s="9">
        <v>0.65546830562372704</v>
      </c>
      <c r="Y2611" s="9">
        <v>0.86622690669928182</v>
      </c>
      <c r="Z2611" s="9">
        <v>0.88152635022833492</v>
      </c>
      <c r="AA2611" s="9">
        <v>0.89214313453145422</v>
      </c>
      <c r="AB2611" s="9">
        <v>0.87364147038950979</v>
      </c>
      <c r="AC2611" s="9">
        <v>0.85988779749232558</v>
      </c>
      <c r="AD2611" s="9">
        <v>0.92346945613428089</v>
      </c>
      <c r="AE2611" s="9">
        <v>0.85192843192898293</v>
      </c>
      <c r="AF2611" s="9">
        <v>0.92250492352894797</v>
      </c>
      <c r="AG2611" s="9">
        <v>0.79470612232454951</v>
      </c>
      <c r="AH2611" s="9">
        <v>0.83258182755280452</v>
      </c>
    </row>
    <row r="2612" spans="2:34" x14ac:dyDescent="0.25">
      <c r="B2612" s="3" t="s">
        <v>389</v>
      </c>
      <c r="C2612" s="12">
        <v>0.91898758541476311</v>
      </c>
      <c r="D2612" s="12">
        <v>0.96540189732693937</v>
      </c>
      <c r="E2612" s="12">
        <v>0.93693076971891887</v>
      </c>
      <c r="F2612" s="12">
        <v>0.95895658839450071</v>
      </c>
      <c r="G2612" s="12">
        <v>0.95287696002533928</v>
      </c>
      <c r="H2612" s="12">
        <v>0.96402810270428485</v>
      </c>
      <c r="I2612" s="12">
        <v>0.95127218632789634</v>
      </c>
      <c r="J2612" s="12">
        <v>0.9431034704938368</v>
      </c>
      <c r="K2612" s="12">
        <v>0.93302093485438475</v>
      </c>
      <c r="L2612" s="12">
        <v>0.91765375594473064</v>
      </c>
      <c r="M2612" s="12">
        <v>0.95659656315162167</v>
      </c>
      <c r="N2612" s="12">
        <v>0.9591618944028163</v>
      </c>
      <c r="O2612" s="12">
        <v>0.87936858584011746</v>
      </c>
      <c r="P2612" s="12">
        <v>0.92471152483101637</v>
      </c>
      <c r="Q2612" s="12">
        <v>0.9220643188962746</v>
      </c>
      <c r="R2612" s="12">
        <v>0.89203609711774534</v>
      </c>
      <c r="S2612" s="12">
        <v>0.81016917158298996</v>
      </c>
      <c r="T2612" s="12">
        <v>0.94817434560246783</v>
      </c>
      <c r="U2612" s="12">
        <v>0.83628517552408499</v>
      </c>
      <c r="V2612" s="12">
        <v>0.85569853089911851</v>
      </c>
      <c r="W2612" s="12">
        <v>0.92480191619576768</v>
      </c>
      <c r="X2612" s="12">
        <v>0.74800065182485953</v>
      </c>
      <c r="Y2612" s="12">
        <v>0.89665650057845769</v>
      </c>
      <c r="Z2612" s="12">
        <v>0.89568771530271407</v>
      </c>
      <c r="AA2612" s="12">
        <v>0.9075365737904435</v>
      </c>
      <c r="AB2612" s="12">
        <v>0.92999749722236691</v>
      </c>
      <c r="AC2612" s="12">
        <v>0.87588779036062203</v>
      </c>
      <c r="AD2612" s="12">
        <v>0.93704965080755986</v>
      </c>
      <c r="AE2612" s="12">
        <v>0.90904967450754826</v>
      </c>
      <c r="AF2612" s="12">
        <v>0.88128900896532769</v>
      </c>
      <c r="AG2612" s="12">
        <v>0.87486872552382644</v>
      </c>
      <c r="AH2612" s="12">
        <v>0.78441996678911585</v>
      </c>
    </row>
    <row r="2613" spans="2:34" x14ac:dyDescent="0.25">
      <c r="B2613" s="3" t="s">
        <v>390</v>
      </c>
      <c r="C2613" s="9">
        <v>0.93942034019259324</v>
      </c>
      <c r="D2613" s="9">
        <v>0.94007741542865986</v>
      </c>
      <c r="E2613" s="9">
        <v>0.91682843004599712</v>
      </c>
      <c r="F2613" s="9">
        <v>0.95455695147383524</v>
      </c>
      <c r="G2613" s="9">
        <v>0.9770341253143785</v>
      </c>
      <c r="H2613" s="9">
        <v>0.96348510893547279</v>
      </c>
      <c r="I2613" s="9">
        <v>0.94354848645127176</v>
      </c>
      <c r="J2613" s="9">
        <v>0.93467571647562553</v>
      </c>
      <c r="K2613" s="9">
        <v>0.93221876863315034</v>
      </c>
      <c r="L2613" s="9">
        <v>0.91753803915342036</v>
      </c>
      <c r="M2613" s="9">
        <v>0.97852895508226445</v>
      </c>
      <c r="N2613" s="9">
        <v>0.96154267570543628</v>
      </c>
      <c r="O2613" s="9">
        <v>0.88996866763754923</v>
      </c>
      <c r="P2613" s="9">
        <v>0.89494279596262116</v>
      </c>
      <c r="Q2613" s="9">
        <v>0.93789883603595348</v>
      </c>
      <c r="R2613" s="9">
        <v>0.85921871371476499</v>
      </c>
      <c r="S2613" s="9">
        <v>0.8486491071532416</v>
      </c>
      <c r="T2613" s="9">
        <v>0.93293075936143899</v>
      </c>
      <c r="U2613" s="9">
        <v>0.8039309183514034</v>
      </c>
      <c r="V2613" s="9">
        <v>0.9045242449712172</v>
      </c>
      <c r="W2613" s="9">
        <v>0.83570442773463705</v>
      </c>
      <c r="X2613" s="9">
        <v>0.61353355351995986</v>
      </c>
      <c r="Y2613" s="9">
        <v>0.88228008607789099</v>
      </c>
      <c r="Z2613" s="9">
        <v>0.84889012772396144</v>
      </c>
      <c r="AA2613" s="9">
        <v>0.86530315754349196</v>
      </c>
      <c r="AB2613" s="9">
        <v>0.86428152559448534</v>
      </c>
      <c r="AC2613" s="9">
        <v>0.85971191431226757</v>
      </c>
      <c r="AD2613" s="9">
        <v>0.93861338548149631</v>
      </c>
      <c r="AE2613" s="9">
        <v>0.87124267894091423</v>
      </c>
      <c r="AF2613" s="9">
        <v>0.86899775902625098</v>
      </c>
      <c r="AG2613" s="9">
        <v>0.86505036933457746</v>
      </c>
      <c r="AH2613" s="9">
        <v>0.81712183425786689</v>
      </c>
    </row>
    <row r="2614" spans="2:34" x14ac:dyDescent="0.25">
      <c r="B2614" s="3" t="s">
        <v>391</v>
      </c>
      <c r="C2614" s="12">
        <v>0.95162841269616805</v>
      </c>
      <c r="D2614" s="12">
        <v>0.93860849039426986</v>
      </c>
      <c r="E2614" s="12">
        <v>0.96308143360758058</v>
      </c>
      <c r="F2614" s="12">
        <v>0.92315520551419961</v>
      </c>
      <c r="G2614" s="12">
        <v>0.95372995349084166</v>
      </c>
      <c r="H2614" s="12">
        <v>0.96055992867788542</v>
      </c>
      <c r="I2614" s="12">
        <v>0.95828249959901501</v>
      </c>
      <c r="J2614" s="12">
        <v>0.93842542676870544</v>
      </c>
      <c r="K2614" s="12">
        <v>0.91372926481268835</v>
      </c>
      <c r="L2614" s="12">
        <v>0.95127048557917704</v>
      </c>
      <c r="M2614" s="12">
        <v>0.95207122951596124</v>
      </c>
      <c r="N2614" s="12">
        <v>0.94859562989904189</v>
      </c>
      <c r="O2614" s="12">
        <v>0.94182835634279405</v>
      </c>
      <c r="P2614" s="12">
        <v>0.900530512725358</v>
      </c>
      <c r="Q2614" s="12">
        <v>0.94413873077996868</v>
      </c>
      <c r="R2614" s="12">
        <v>0.91323601398411924</v>
      </c>
      <c r="S2614" s="12">
        <v>0.92554196187883664</v>
      </c>
      <c r="T2614" s="12">
        <v>0.96703887607005523</v>
      </c>
      <c r="U2614" s="12">
        <v>0.71502850490252401</v>
      </c>
      <c r="V2614" s="12">
        <v>0.9014953895742096</v>
      </c>
      <c r="W2614" s="12">
        <v>0.9072315596048306</v>
      </c>
      <c r="X2614" s="12">
        <v>0.81231765254733457</v>
      </c>
      <c r="Y2614" s="12">
        <v>0.88921292527078788</v>
      </c>
      <c r="Z2614" s="12">
        <v>0.88460207053345896</v>
      </c>
      <c r="AA2614" s="12">
        <v>0.86897729196287599</v>
      </c>
      <c r="AB2614" s="12">
        <v>0.87966792029324437</v>
      </c>
      <c r="AC2614" s="12">
        <v>0.88301681864108517</v>
      </c>
      <c r="AD2614" s="12">
        <v>0.92910010858042669</v>
      </c>
      <c r="AE2614" s="12">
        <v>0.86461551883780363</v>
      </c>
      <c r="AF2614" s="12">
        <v>0.86643752733127721</v>
      </c>
      <c r="AG2614" s="12">
        <v>0.82524918501476918</v>
      </c>
      <c r="AH2614" s="12">
        <v>0.83372096796252959</v>
      </c>
    </row>
    <row r="2615" spans="2:34" x14ac:dyDescent="0.25">
      <c r="B2615" s="3" t="s">
        <v>392</v>
      </c>
      <c r="C2615" s="9">
        <v>0.94153815086056902</v>
      </c>
      <c r="D2615" s="9">
        <v>0.96761162790478972</v>
      </c>
      <c r="E2615" s="9">
        <v>0.91669651049862966</v>
      </c>
      <c r="F2615" s="9">
        <v>0.94090997920851149</v>
      </c>
      <c r="G2615" s="9">
        <v>0.95473809529814091</v>
      </c>
      <c r="H2615" s="9">
        <v>0.96711406446421166</v>
      </c>
      <c r="I2615" s="9">
        <v>0.94947593613629844</v>
      </c>
      <c r="J2615" s="9">
        <v>0.94950625696569246</v>
      </c>
      <c r="K2615" s="9">
        <v>0.94962899883772878</v>
      </c>
      <c r="L2615" s="9">
        <v>0.95886978248739752</v>
      </c>
      <c r="M2615" s="9">
        <v>0.97620324865587482</v>
      </c>
      <c r="N2615" s="9">
        <v>0.94373055126516792</v>
      </c>
      <c r="O2615" s="9">
        <v>0.85921499473628471</v>
      </c>
      <c r="P2615" s="9">
        <v>0.90744180508279748</v>
      </c>
      <c r="Q2615" s="9">
        <v>0.89491546603530847</v>
      </c>
      <c r="R2615" s="9">
        <v>0.86429615209169541</v>
      </c>
      <c r="S2615" s="9">
        <v>0.86586441825533289</v>
      </c>
      <c r="T2615" s="9">
        <v>0.95421628483126619</v>
      </c>
      <c r="U2615" s="9">
        <v>0.75980271392543886</v>
      </c>
      <c r="V2615" s="9">
        <v>0.84557195559684761</v>
      </c>
      <c r="W2615" s="9">
        <v>0.85036126342638652</v>
      </c>
      <c r="X2615" s="9">
        <v>0.56563645190899925</v>
      </c>
      <c r="Y2615" s="9">
        <v>0.85003653619887121</v>
      </c>
      <c r="Z2615" s="9">
        <v>0.86625688075260177</v>
      </c>
      <c r="AA2615" s="9">
        <v>0.86399331865254425</v>
      </c>
      <c r="AB2615" s="9">
        <v>0.88340389352235205</v>
      </c>
      <c r="AC2615" s="9">
        <v>0.85378399992252063</v>
      </c>
      <c r="AD2615" s="9">
        <v>0.93652324648168361</v>
      </c>
      <c r="AE2615" s="9">
        <v>0.8119934840025439</v>
      </c>
      <c r="AF2615" s="9">
        <v>0.85746792909844616</v>
      </c>
      <c r="AG2615" s="9">
        <v>0.8287484958361786</v>
      </c>
      <c r="AH2615" s="9">
        <v>0.86102089812588334</v>
      </c>
    </row>
    <row r="2616" spans="2:34" x14ac:dyDescent="0.25">
      <c r="B2616" s="3" t="s">
        <v>393</v>
      </c>
      <c r="C2616" s="12">
        <v>0.90309790867123041</v>
      </c>
      <c r="D2616" s="12">
        <v>0.96133353661650023</v>
      </c>
      <c r="E2616" s="12">
        <v>0.93807210815493958</v>
      </c>
      <c r="F2616" s="12">
        <v>0.94981687352465316</v>
      </c>
      <c r="G2616" s="12">
        <v>0.93808780764401356</v>
      </c>
      <c r="H2616" s="12">
        <v>0.94675543114046956</v>
      </c>
      <c r="I2616" s="12">
        <v>0.9497831582762849</v>
      </c>
      <c r="J2616" s="12">
        <v>0.95876089192178449</v>
      </c>
      <c r="K2616" s="12">
        <v>0.89936596087596188</v>
      </c>
      <c r="L2616" s="12">
        <v>0.93009021534521452</v>
      </c>
      <c r="M2616" s="12">
        <v>0.94970008966148467</v>
      </c>
      <c r="N2616" s="12">
        <v>0.95456721362759545</v>
      </c>
      <c r="O2616" s="12">
        <v>0.8938757629564098</v>
      </c>
      <c r="P2616" s="12">
        <v>0.9115744891227876</v>
      </c>
      <c r="Q2616" s="12">
        <v>0.91492317271487111</v>
      </c>
      <c r="R2616" s="12">
        <v>0.90439322350382578</v>
      </c>
      <c r="S2616" s="12">
        <v>0.91429005000278363</v>
      </c>
      <c r="T2616" s="12">
        <v>0.94330432289934241</v>
      </c>
      <c r="U2616" s="12">
        <v>0.76200121267768794</v>
      </c>
      <c r="V2616" s="12">
        <v>0.88224477681428393</v>
      </c>
      <c r="W2616" s="12">
        <v>0.86829457579840608</v>
      </c>
      <c r="X2616" s="12">
        <v>0.70453376319196237</v>
      </c>
      <c r="Y2616" s="12">
        <v>0.812545925652572</v>
      </c>
      <c r="Z2616" s="12">
        <v>0.87066773565820388</v>
      </c>
      <c r="AA2616" s="12">
        <v>0.84761238047337573</v>
      </c>
      <c r="AB2616" s="12">
        <v>0.85175837881356276</v>
      </c>
      <c r="AC2616" s="12">
        <v>0.83138491360635181</v>
      </c>
      <c r="AD2616" s="12">
        <v>0.90910063736991709</v>
      </c>
      <c r="AE2616" s="12">
        <v>0.81406603614388362</v>
      </c>
      <c r="AF2616" s="12">
        <v>0.81420548346556021</v>
      </c>
      <c r="AG2616" s="12">
        <v>0.84233308357345482</v>
      </c>
      <c r="AH2616" s="12">
        <v>0.7828253011330869</v>
      </c>
    </row>
    <row r="2617" spans="2:34" x14ac:dyDescent="0.25">
      <c r="B2617" s="3" t="s">
        <v>394</v>
      </c>
      <c r="C2617" s="9">
        <v>0.90962876037988871</v>
      </c>
      <c r="D2617" s="9">
        <v>0.95443747544221169</v>
      </c>
      <c r="E2617" s="9">
        <v>0.94585485138523395</v>
      </c>
      <c r="F2617" s="9">
        <v>0.95826367867241713</v>
      </c>
      <c r="G2617" s="9">
        <v>0.94652518374759553</v>
      </c>
      <c r="H2617" s="9">
        <v>0.94957878570544196</v>
      </c>
      <c r="I2617" s="9">
        <v>0.94431169619538358</v>
      </c>
      <c r="J2617" s="9">
        <v>0.92222055722044582</v>
      </c>
      <c r="K2617" s="9">
        <v>0.8683324173428818</v>
      </c>
      <c r="L2617" s="9">
        <v>0.91626271066641451</v>
      </c>
      <c r="M2617" s="9">
        <v>0.91052555023294546</v>
      </c>
      <c r="N2617" s="9">
        <v>0.9539767487421984</v>
      </c>
      <c r="O2617" s="9">
        <v>0.88444425445256269</v>
      </c>
      <c r="P2617" s="9">
        <v>0.90221683633464345</v>
      </c>
      <c r="Q2617" s="9">
        <v>0.90031724240486488</v>
      </c>
      <c r="R2617" s="9">
        <v>0.86389321677210129</v>
      </c>
      <c r="S2617" s="9">
        <v>0.93547685217012555</v>
      </c>
      <c r="T2617" s="9">
        <v>0.9021586745619119</v>
      </c>
      <c r="U2617" s="9">
        <v>0.78357536293038477</v>
      </c>
      <c r="V2617" s="9">
        <v>0.87547610489560379</v>
      </c>
      <c r="W2617" s="9">
        <v>0.89197628434059528</v>
      </c>
      <c r="X2617" s="9">
        <v>0.77065714417218933</v>
      </c>
      <c r="Y2617" s="9">
        <v>0.83118501464074457</v>
      </c>
      <c r="Z2617" s="9">
        <v>0.91277126972277245</v>
      </c>
      <c r="AA2617" s="9">
        <v>0.88900666618323299</v>
      </c>
      <c r="AB2617" s="9">
        <v>0.8789248484701232</v>
      </c>
      <c r="AC2617" s="9">
        <v>0.83732853607658886</v>
      </c>
      <c r="AD2617" s="9">
        <v>0.92979248413713056</v>
      </c>
      <c r="AE2617" s="9">
        <v>0.87672725639224824</v>
      </c>
      <c r="AF2617" s="9">
        <v>0.79881485147103348</v>
      </c>
      <c r="AG2617" s="9">
        <v>0.85606749594632292</v>
      </c>
      <c r="AH2617" s="9">
        <v>0.82179065659578443</v>
      </c>
    </row>
    <row r="2618" spans="2:34" x14ac:dyDescent="0.25">
      <c r="B2618" s="3" t="s">
        <v>395</v>
      </c>
      <c r="C2618" s="12">
        <v>0.93588079413680503</v>
      </c>
      <c r="D2618" s="12">
        <v>0.97152330185109992</v>
      </c>
      <c r="E2618" s="12">
        <v>0.94113267729278482</v>
      </c>
      <c r="F2618" s="12">
        <v>0.91753061431179816</v>
      </c>
      <c r="G2618" s="12">
        <v>0.93562428768746808</v>
      </c>
      <c r="H2618" s="12">
        <v>0.96665022349986163</v>
      </c>
      <c r="I2618" s="12">
        <v>0.95129481851007225</v>
      </c>
      <c r="J2618" s="12">
        <v>0.95630225998377383</v>
      </c>
      <c r="K2618" s="12">
        <v>0.93994497683561617</v>
      </c>
      <c r="L2618" s="12">
        <v>0.96199053090208508</v>
      </c>
      <c r="M2618" s="12">
        <v>0.97466858048914806</v>
      </c>
      <c r="N2618" s="12">
        <v>0.97074925088344488</v>
      </c>
      <c r="O2618" s="12">
        <v>0.91554940899112502</v>
      </c>
      <c r="P2618" s="12">
        <v>0.82017722312665731</v>
      </c>
      <c r="Q2618" s="12">
        <v>0.91258719167390401</v>
      </c>
      <c r="R2618" s="12">
        <v>0.90305795291198465</v>
      </c>
      <c r="S2618" s="12">
        <v>0.90874915019836344</v>
      </c>
      <c r="T2618" s="12">
        <v>0.93223089299615414</v>
      </c>
      <c r="U2618" s="12">
        <v>0.83144834314066274</v>
      </c>
      <c r="V2618" s="12">
        <v>0.88589329837306352</v>
      </c>
      <c r="W2618" s="12">
        <v>0.90220738623267616</v>
      </c>
      <c r="X2618" s="12">
        <v>0.78766986756275914</v>
      </c>
      <c r="Y2618" s="12">
        <v>0.8944512930668701</v>
      </c>
      <c r="Z2618" s="12">
        <v>0.85560556596523729</v>
      </c>
      <c r="AA2618" s="12">
        <v>0.87271439341062595</v>
      </c>
      <c r="AB2618" s="12">
        <v>0.86544799209778922</v>
      </c>
      <c r="AC2618" s="12">
        <v>0.89315282640337612</v>
      </c>
      <c r="AD2618" s="12">
        <v>0.91187543462040732</v>
      </c>
      <c r="AE2618" s="12">
        <v>0.88440611922557111</v>
      </c>
      <c r="AF2618" s="12">
        <v>0.87042509053602024</v>
      </c>
      <c r="AG2618" s="12">
        <v>0.87366560878531663</v>
      </c>
      <c r="AH2618" s="12">
        <v>0.77506805603506035</v>
      </c>
    </row>
    <row r="2619" spans="2:34" x14ac:dyDescent="0.25">
      <c r="B2619" s="3" t="s">
        <v>396</v>
      </c>
      <c r="C2619" s="9">
        <v>0.96566097108787718</v>
      </c>
      <c r="D2619" s="9">
        <v>0.96613248255618189</v>
      </c>
      <c r="E2619" s="9">
        <v>0.92796518769293235</v>
      </c>
      <c r="F2619" s="9">
        <v>0.95953783302307771</v>
      </c>
      <c r="G2619" s="9">
        <v>0.94010202668720599</v>
      </c>
      <c r="H2619" s="9">
        <v>0.98171795570115983</v>
      </c>
      <c r="I2619" s="9">
        <v>0.93516698826423617</v>
      </c>
      <c r="J2619" s="9">
        <v>0.92183430742386607</v>
      </c>
      <c r="K2619" s="9">
        <v>0.8823189110677212</v>
      </c>
      <c r="L2619" s="9">
        <v>0.88182402735711407</v>
      </c>
      <c r="M2619" s="9">
        <v>0.93713524825924677</v>
      </c>
      <c r="N2619" s="9">
        <v>0.92319555607599124</v>
      </c>
      <c r="O2619" s="9">
        <v>0.91364702381813245</v>
      </c>
      <c r="P2619" s="9">
        <v>0.91941099435926443</v>
      </c>
      <c r="Q2619" s="9">
        <v>0.92996298623217144</v>
      </c>
      <c r="R2619" s="9">
        <v>0.88618505162730554</v>
      </c>
      <c r="S2619" s="9">
        <v>0.92808582511434168</v>
      </c>
      <c r="T2619" s="9">
        <v>0.95394512811482479</v>
      </c>
      <c r="U2619" s="9">
        <v>0.79304230917770191</v>
      </c>
      <c r="V2619" s="9">
        <v>0.89220342412357367</v>
      </c>
      <c r="W2619" s="9">
        <v>0.86080096517099547</v>
      </c>
      <c r="X2619" s="9">
        <v>0.75850627593562647</v>
      </c>
      <c r="Y2619" s="9">
        <v>0.86511100429497867</v>
      </c>
      <c r="Z2619" s="9">
        <v>0.87961771072803718</v>
      </c>
      <c r="AA2619" s="9">
        <v>0.87495670655220747</v>
      </c>
      <c r="AB2619" s="9">
        <v>0.83570789573042326</v>
      </c>
      <c r="AC2619" s="9">
        <v>0.85372701244771454</v>
      </c>
      <c r="AD2619" s="9">
        <v>0.90186361599299381</v>
      </c>
      <c r="AE2619" s="9">
        <v>0.85769913315941992</v>
      </c>
      <c r="AF2619" s="9">
        <v>0.84934507573617413</v>
      </c>
      <c r="AG2619" s="9">
        <v>0.88331204218473269</v>
      </c>
      <c r="AH2619" s="9">
        <v>0.77559907222500291</v>
      </c>
    </row>
    <row r="2620" spans="2:34" x14ac:dyDescent="0.25">
      <c r="B2620" s="3" t="s">
        <v>397</v>
      </c>
      <c r="C2620" s="12">
        <v>0.93982717530969262</v>
      </c>
      <c r="D2620" s="12">
        <v>0.93172545675056151</v>
      </c>
      <c r="E2620" s="12">
        <v>0.91374229668335305</v>
      </c>
      <c r="F2620" s="12">
        <v>0.93378609857918138</v>
      </c>
      <c r="G2620" s="12">
        <v>0.94105441766355014</v>
      </c>
      <c r="H2620" s="12">
        <v>0.96398130485772848</v>
      </c>
      <c r="I2620" s="12">
        <v>0.95601345058310461</v>
      </c>
      <c r="J2620" s="12">
        <v>0.95473620363714184</v>
      </c>
      <c r="K2620" s="12">
        <v>0.9256233403561428</v>
      </c>
      <c r="L2620" s="12">
        <v>0.94922557017121301</v>
      </c>
      <c r="M2620" s="12">
        <v>0.97605704269834603</v>
      </c>
      <c r="N2620" s="12">
        <v>0.96704255117108906</v>
      </c>
      <c r="O2620" s="12">
        <v>0.91184493159398661</v>
      </c>
      <c r="P2620" s="12">
        <v>0.90621197533655573</v>
      </c>
      <c r="Q2620" s="12">
        <v>0.90135248151257008</v>
      </c>
      <c r="R2620" s="12">
        <v>0.88518076218504926</v>
      </c>
      <c r="S2620" s="12">
        <v>0.89779862251420839</v>
      </c>
      <c r="T2620" s="12">
        <v>0.94093002164562634</v>
      </c>
      <c r="U2620" s="12">
        <v>0.76938202680420842</v>
      </c>
      <c r="V2620" s="12">
        <v>0.88951469050121135</v>
      </c>
      <c r="W2620" s="12">
        <v>0.92191430796375962</v>
      </c>
      <c r="X2620" s="12">
        <v>0.76932767023635107</v>
      </c>
      <c r="Y2620" s="12">
        <v>0.87871300359104942</v>
      </c>
      <c r="Z2620" s="12">
        <v>0.87288713602843371</v>
      </c>
      <c r="AA2620" s="12">
        <v>0.8407253812743285</v>
      </c>
      <c r="AB2620" s="12">
        <v>0.87366705243038079</v>
      </c>
      <c r="AC2620" s="12">
        <v>0.83098812856619542</v>
      </c>
      <c r="AD2620" s="12">
        <v>0.91487152691098117</v>
      </c>
      <c r="AE2620" s="12">
        <v>0.85847807636981877</v>
      </c>
      <c r="AF2620" s="12">
        <v>0.86085187054821632</v>
      </c>
      <c r="AG2620" s="12">
        <v>0.84692618482481175</v>
      </c>
      <c r="AH2620" s="12">
        <v>0.80068350017675427</v>
      </c>
    </row>
    <row r="2621" spans="2:34" x14ac:dyDescent="0.25">
      <c r="B2621" s="3" t="s">
        <v>398</v>
      </c>
      <c r="C2621" s="9">
        <v>0.9427314615222262</v>
      </c>
      <c r="D2621" s="9">
        <v>0.91078586394003436</v>
      </c>
      <c r="E2621" s="9">
        <v>0.93074662383064999</v>
      </c>
      <c r="F2621" s="9">
        <v>0.95083142132711618</v>
      </c>
      <c r="G2621" s="9">
        <v>0.96442797729957108</v>
      </c>
      <c r="H2621" s="9">
        <v>0.9563549488902604</v>
      </c>
      <c r="I2621" s="9">
        <v>0.93289386621418335</v>
      </c>
      <c r="J2621" s="9">
        <v>0.93199341137475233</v>
      </c>
      <c r="K2621" s="9">
        <v>0.9445577819449581</v>
      </c>
      <c r="L2621" s="9">
        <v>0.93828682452670509</v>
      </c>
      <c r="M2621" s="9">
        <v>0.96605999723244385</v>
      </c>
      <c r="N2621" s="9">
        <v>0.94115507696373313</v>
      </c>
      <c r="O2621" s="9">
        <v>0.93045659550734194</v>
      </c>
      <c r="P2621" s="9">
        <v>0.91414594533729376</v>
      </c>
      <c r="Q2621" s="9">
        <v>0.90479044926242869</v>
      </c>
      <c r="R2621" s="9">
        <v>0.89685708611617965</v>
      </c>
      <c r="S2621" s="9">
        <v>0.93123008218154346</v>
      </c>
      <c r="T2621" s="9">
        <v>0.95471714973674471</v>
      </c>
      <c r="U2621" s="9">
        <v>0.82740710697285802</v>
      </c>
      <c r="V2621" s="9">
        <v>0.91709504636394024</v>
      </c>
      <c r="W2621" s="9">
        <v>0.88395870177544156</v>
      </c>
      <c r="X2621" s="9">
        <v>0.70165082518350974</v>
      </c>
      <c r="Y2621" s="9">
        <v>0.86048624723679012</v>
      </c>
      <c r="Z2621" s="9">
        <v>0.88329683253617297</v>
      </c>
      <c r="AA2621" s="9">
        <v>0.84049011902797566</v>
      </c>
      <c r="AB2621" s="9">
        <v>0.85880921115295239</v>
      </c>
      <c r="AC2621" s="9">
        <v>0.85548732779753578</v>
      </c>
      <c r="AD2621" s="9">
        <v>0.90272304923806124</v>
      </c>
      <c r="AE2621" s="9">
        <v>0.83714688151279348</v>
      </c>
      <c r="AF2621" s="9">
        <v>0.87076457504433957</v>
      </c>
      <c r="AG2621" s="9">
        <v>0.83344300827877282</v>
      </c>
      <c r="AH2621" s="9">
        <v>0.76416213693239821</v>
      </c>
    </row>
    <row r="2622" spans="2:34" x14ac:dyDescent="0.25">
      <c r="B2622" s="3" t="s">
        <v>399</v>
      </c>
      <c r="C2622" s="12">
        <v>0.94139880435171075</v>
      </c>
      <c r="D2622" s="12">
        <v>0.93922216930070868</v>
      </c>
      <c r="E2622" s="12">
        <v>0.94344890353685962</v>
      </c>
      <c r="F2622" s="12">
        <v>0.95396429762679558</v>
      </c>
      <c r="G2622" s="12">
        <v>0.91707637120322216</v>
      </c>
      <c r="H2622" s="12">
        <v>0.96927373401097572</v>
      </c>
      <c r="I2622" s="12">
        <v>0.937249634203842</v>
      </c>
      <c r="J2622" s="12">
        <v>0.95080770141043169</v>
      </c>
      <c r="K2622" s="12">
        <v>0.89989789177638801</v>
      </c>
      <c r="L2622" s="12">
        <v>0.90050760719933254</v>
      </c>
      <c r="M2622" s="12">
        <v>0.93454642338811089</v>
      </c>
      <c r="N2622" s="12">
        <v>0.95352181924506474</v>
      </c>
      <c r="O2622" s="12">
        <v>0.89907341098564419</v>
      </c>
      <c r="P2622" s="12">
        <v>0.90132452243456718</v>
      </c>
      <c r="Q2622" s="12">
        <v>0.93822244529439336</v>
      </c>
      <c r="R2622" s="12">
        <v>0.90123912100829162</v>
      </c>
      <c r="S2622" s="12">
        <v>0.89205881592280667</v>
      </c>
      <c r="T2622" s="12">
        <v>0.93493248379734561</v>
      </c>
      <c r="U2622" s="12">
        <v>0.79080110668772763</v>
      </c>
      <c r="V2622" s="12">
        <v>0.89403964602223607</v>
      </c>
      <c r="W2622" s="12">
        <v>0.87303498146377556</v>
      </c>
      <c r="X2622" s="12">
        <v>0.74801152635992763</v>
      </c>
      <c r="Y2622" s="12">
        <v>0.84662803374258655</v>
      </c>
      <c r="Z2622" s="12">
        <v>0.91441887709432368</v>
      </c>
      <c r="AA2622" s="12">
        <v>0.88968619838414686</v>
      </c>
      <c r="AB2622" s="12">
        <v>0.89887159805202899</v>
      </c>
      <c r="AC2622" s="12">
        <v>0.85578450815422269</v>
      </c>
      <c r="AD2622" s="12">
        <v>0.91356735369654019</v>
      </c>
      <c r="AE2622" s="12">
        <v>0.8316447807786026</v>
      </c>
      <c r="AF2622" s="12">
        <v>0.82930054500767214</v>
      </c>
      <c r="AG2622" s="12">
        <v>0.88655798815029274</v>
      </c>
      <c r="AH2622" s="12">
        <v>0.72800337327989983</v>
      </c>
    </row>
    <row r="2623" spans="2:34" x14ac:dyDescent="0.25">
      <c r="B2623" s="3" t="s">
        <v>400</v>
      </c>
      <c r="C2623" s="9">
        <v>0.93667100555621341</v>
      </c>
      <c r="D2623" s="9">
        <v>0.91602503698545445</v>
      </c>
      <c r="E2623" s="9">
        <v>0.93511760934591659</v>
      </c>
      <c r="F2623" s="9">
        <v>0.95379203510779775</v>
      </c>
      <c r="G2623" s="9">
        <v>0.92902809507583983</v>
      </c>
      <c r="H2623" s="9">
        <v>0.95640878275009245</v>
      </c>
      <c r="I2623" s="9">
        <v>0.91433250048020442</v>
      </c>
      <c r="J2623" s="9">
        <v>0.92793180961027455</v>
      </c>
      <c r="K2623" s="9">
        <v>0.93240457269433896</v>
      </c>
      <c r="L2623" s="9">
        <v>0.880968440960744</v>
      </c>
      <c r="M2623" s="9">
        <v>0.96913691080966513</v>
      </c>
      <c r="N2623" s="9">
        <v>0.91549880739451717</v>
      </c>
      <c r="O2623" s="9">
        <v>0.90142120176884499</v>
      </c>
      <c r="P2623" s="9">
        <v>0.91529853289810059</v>
      </c>
      <c r="Q2623" s="9">
        <v>0.91753131033925839</v>
      </c>
      <c r="R2623" s="9">
        <v>0.86860120916903094</v>
      </c>
      <c r="S2623" s="9">
        <v>0.89288041104683991</v>
      </c>
      <c r="T2623" s="9">
        <v>0.92816038695853476</v>
      </c>
      <c r="U2623" s="9">
        <v>0.75391471632624218</v>
      </c>
      <c r="V2623" s="9">
        <v>0.89552223336373937</v>
      </c>
      <c r="W2623" s="9">
        <v>0.89231615657378283</v>
      </c>
      <c r="X2623" s="9">
        <v>0.61049166219502082</v>
      </c>
      <c r="Y2623" s="9">
        <v>0.86085490052179492</v>
      </c>
      <c r="Z2623" s="9">
        <v>0.8817248425576798</v>
      </c>
      <c r="AA2623" s="9">
        <v>0.8548225520948054</v>
      </c>
      <c r="AB2623" s="9">
        <v>0.85686758302424815</v>
      </c>
      <c r="AC2623" s="9">
        <v>0.84787980219018744</v>
      </c>
      <c r="AD2623" s="9">
        <v>0.9081593539444559</v>
      </c>
      <c r="AE2623" s="9">
        <v>0.84876407820015698</v>
      </c>
      <c r="AF2623" s="9">
        <v>0.8519673427395893</v>
      </c>
      <c r="AG2623" s="9">
        <v>0.78378279395415085</v>
      </c>
      <c r="AH2623" s="9">
        <v>0.77775877988933628</v>
      </c>
    </row>
    <row r="2624" spans="2:34" x14ac:dyDescent="0.25">
      <c r="B2624" s="3" t="s">
        <v>401</v>
      </c>
      <c r="C2624" s="12">
        <v>0.93620954450981375</v>
      </c>
      <c r="D2624" s="12">
        <v>0.96159705264357886</v>
      </c>
      <c r="E2624" s="12">
        <v>0.90422255894480685</v>
      </c>
      <c r="F2624" s="12">
        <v>0.93856783942665223</v>
      </c>
      <c r="G2624" s="12">
        <v>0.91627381644020844</v>
      </c>
      <c r="H2624" s="12">
        <v>0.94029439838667417</v>
      </c>
      <c r="I2624" s="12">
        <v>0.96314846817981192</v>
      </c>
      <c r="J2624" s="12">
        <v>0.92841249144458471</v>
      </c>
      <c r="K2624" s="12">
        <v>0.91068952454079621</v>
      </c>
      <c r="L2624" s="12">
        <v>0.93703016721052101</v>
      </c>
      <c r="M2624" s="12">
        <v>0.9476565010944431</v>
      </c>
      <c r="N2624" s="12">
        <v>0.94591129315791111</v>
      </c>
      <c r="O2624" s="12">
        <v>0.9028939926505577</v>
      </c>
      <c r="P2624" s="12">
        <v>0.87796485772913835</v>
      </c>
      <c r="Q2624" s="12">
        <v>0.91906821028497609</v>
      </c>
      <c r="R2624" s="12">
        <v>0.92038050018848672</v>
      </c>
      <c r="S2624" s="12">
        <v>0.90707970376609326</v>
      </c>
      <c r="T2624" s="12">
        <v>0.94405195923451124</v>
      </c>
      <c r="U2624" s="12">
        <v>0.78493850867665149</v>
      </c>
      <c r="V2624" s="12">
        <v>0.87969285447783974</v>
      </c>
      <c r="W2624" s="12">
        <v>0.81758189681986571</v>
      </c>
      <c r="X2624" s="12">
        <v>0.73902752999963062</v>
      </c>
      <c r="Y2624" s="12">
        <v>0.85897686389519901</v>
      </c>
      <c r="Z2624" s="12">
        <v>0.90063274183160891</v>
      </c>
      <c r="AA2624" s="12">
        <v>0.91327000996013641</v>
      </c>
      <c r="AB2624" s="12">
        <v>0.85843417126514188</v>
      </c>
      <c r="AC2624" s="12">
        <v>0.87726817468013485</v>
      </c>
      <c r="AD2624" s="12">
        <v>0.91104475313425393</v>
      </c>
      <c r="AE2624" s="12">
        <v>0.87410285336647531</v>
      </c>
      <c r="AF2624" s="12">
        <v>0.86283111754934649</v>
      </c>
      <c r="AG2624" s="12">
        <v>0.81582297195233433</v>
      </c>
      <c r="AH2624" s="12">
        <v>0.79083847005742236</v>
      </c>
    </row>
    <row r="2625" spans="2:34" x14ac:dyDescent="0.25">
      <c r="B2625" s="3" t="s">
        <v>402</v>
      </c>
      <c r="C2625" s="9">
        <v>0.91877019713433261</v>
      </c>
      <c r="D2625" s="9">
        <v>0.96563458986007078</v>
      </c>
      <c r="E2625" s="9">
        <v>0.9400067883855705</v>
      </c>
      <c r="F2625" s="9">
        <v>0.94946238489965207</v>
      </c>
      <c r="G2625" s="9">
        <v>0.94891728397976904</v>
      </c>
      <c r="H2625" s="9">
        <v>0.9572670946864511</v>
      </c>
      <c r="I2625" s="9">
        <v>0.95974841897037155</v>
      </c>
      <c r="J2625" s="9">
        <v>0.9534515465398431</v>
      </c>
      <c r="K2625" s="9">
        <v>0.94035842278174309</v>
      </c>
      <c r="L2625" s="9">
        <v>0.94714073088842743</v>
      </c>
      <c r="M2625" s="9">
        <v>0.97810312726918491</v>
      </c>
      <c r="N2625" s="9">
        <v>0.9601968285716902</v>
      </c>
      <c r="O2625" s="9">
        <v>0.9219864321636807</v>
      </c>
      <c r="P2625" s="9">
        <v>0.86531686493462023</v>
      </c>
      <c r="Q2625" s="9">
        <v>0.92878488903973333</v>
      </c>
      <c r="R2625" s="9">
        <v>0.89247704040605458</v>
      </c>
      <c r="S2625" s="9">
        <v>0.91069116293842423</v>
      </c>
      <c r="T2625" s="9">
        <v>0.90168288187148249</v>
      </c>
      <c r="U2625" s="9">
        <v>0.77981480721981877</v>
      </c>
      <c r="V2625" s="9">
        <v>0.91984036850665896</v>
      </c>
      <c r="W2625" s="9">
        <v>0.88950608297206679</v>
      </c>
      <c r="X2625" s="9">
        <v>0.7094924095079429</v>
      </c>
      <c r="Y2625" s="9">
        <v>0.92349478397500362</v>
      </c>
      <c r="Z2625" s="9">
        <v>0.88277004476075538</v>
      </c>
      <c r="AA2625" s="9">
        <v>0.88989724839233997</v>
      </c>
      <c r="AB2625" s="9">
        <v>0.85070184004053107</v>
      </c>
      <c r="AC2625" s="9">
        <v>0.8592112405916088</v>
      </c>
      <c r="AD2625" s="9">
        <v>0.9217977887060661</v>
      </c>
      <c r="AE2625" s="9">
        <v>0.83543948309591642</v>
      </c>
      <c r="AF2625" s="9">
        <v>0.84749011969393351</v>
      </c>
      <c r="AG2625" s="9">
        <v>0.80451725376107996</v>
      </c>
      <c r="AH2625" s="9">
        <v>0.79289932159679499</v>
      </c>
    </row>
    <row r="2626" spans="2:34" x14ac:dyDescent="0.25">
      <c r="B2626" s="3" t="s">
        <v>403</v>
      </c>
      <c r="C2626" s="12">
        <v>0.95128186966389738</v>
      </c>
      <c r="D2626" s="12">
        <v>0.94453925478941669</v>
      </c>
      <c r="E2626" s="12">
        <v>0.9511853064031256</v>
      </c>
      <c r="F2626" s="12">
        <v>0.94769706491759786</v>
      </c>
      <c r="G2626" s="12">
        <v>0.95222204777997721</v>
      </c>
      <c r="H2626" s="12">
        <v>0.97704163675615741</v>
      </c>
      <c r="I2626" s="12">
        <v>0.93955044349332106</v>
      </c>
      <c r="J2626" s="12">
        <v>0.9254031172689946</v>
      </c>
      <c r="K2626" s="12">
        <v>0.8843953385118164</v>
      </c>
      <c r="L2626" s="12">
        <v>0.92449420714565678</v>
      </c>
      <c r="M2626" s="12">
        <v>0.94097913737006122</v>
      </c>
      <c r="N2626" s="12">
        <v>0.93666733939698921</v>
      </c>
      <c r="O2626" s="12">
        <v>0.88427298887256189</v>
      </c>
      <c r="P2626" s="12">
        <v>0.87253720504832155</v>
      </c>
      <c r="Q2626" s="12">
        <v>0.93997479904722347</v>
      </c>
      <c r="R2626" s="12">
        <v>0.87108174779404812</v>
      </c>
      <c r="S2626" s="12">
        <v>0.89332950888333362</v>
      </c>
      <c r="T2626" s="12">
        <v>0.9166150135848895</v>
      </c>
      <c r="U2626" s="12">
        <v>0.80979681627156241</v>
      </c>
      <c r="V2626" s="12">
        <v>0.8317315783408179</v>
      </c>
      <c r="W2626" s="12">
        <v>0.8699645539462878</v>
      </c>
      <c r="X2626" s="12">
        <v>0.71745405095099646</v>
      </c>
      <c r="Y2626" s="12">
        <v>0.8848820271192045</v>
      </c>
      <c r="Z2626" s="12">
        <v>0.9030049591574375</v>
      </c>
      <c r="AA2626" s="12">
        <v>0.91973279225077464</v>
      </c>
      <c r="AB2626" s="12">
        <v>0.91794851950344747</v>
      </c>
      <c r="AC2626" s="12">
        <v>0.89475114448478665</v>
      </c>
      <c r="AD2626" s="12">
        <v>0.92968035025963147</v>
      </c>
      <c r="AE2626" s="12">
        <v>0.8748012184213132</v>
      </c>
      <c r="AF2626" s="12">
        <v>0.90368080845074161</v>
      </c>
      <c r="AG2626" s="12">
        <v>0.87359007497529073</v>
      </c>
      <c r="AH2626" s="12">
        <v>0.85097812729341205</v>
      </c>
    </row>
    <row r="2627" spans="2:34" x14ac:dyDescent="0.25">
      <c r="B2627" s="3" t="s">
        <v>404</v>
      </c>
      <c r="C2627" s="9">
        <v>0.94598361052302993</v>
      </c>
      <c r="D2627" s="9">
        <v>0.93612158842009452</v>
      </c>
      <c r="E2627" s="9">
        <v>0.96399530771676079</v>
      </c>
      <c r="F2627" s="9">
        <v>0.93179662830588039</v>
      </c>
      <c r="G2627" s="9">
        <v>0.98025396405492715</v>
      </c>
      <c r="H2627" s="9">
        <v>0.96462313756621132</v>
      </c>
      <c r="I2627" s="9">
        <v>0.9697389352124044</v>
      </c>
      <c r="J2627" s="9">
        <v>0.92676468337318751</v>
      </c>
      <c r="K2627" s="9">
        <v>0.94775404294759169</v>
      </c>
      <c r="L2627" s="9">
        <v>0.96214302243913052</v>
      </c>
      <c r="M2627" s="9">
        <v>0.96682255301856568</v>
      </c>
      <c r="N2627" s="9">
        <v>0.96221894539173503</v>
      </c>
      <c r="O2627" s="9">
        <v>0.88442436455930262</v>
      </c>
      <c r="P2627" s="9">
        <v>0.84586602608935912</v>
      </c>
      <c r="Q2627" s="9">
        <v>0.90930438683536674</v>
      </c>
      <c r="R2627" s="9">
        <v>0.82889602451194155</v>
      </c>
      <c r="S2627" s="9">
        <v>0.90017481734058002</v>
      </c>
      <c r="T2627" s="9">
        <v>0.90506126819802246</v>
      </c>
      <c r="U2627" s="9">
        <v>0.71980714842145077</v>
      </c>
      <c r="V2627" s="9">
        <v>0.85458051318660189</v>
      </c>
      <c r="W2627" s="9">
        <v>0.86510162223825704</v>
      </c>
      <c r="X2627" s="9">
        <v>0.63030672677907751</v>
      </c>
      <c r="Y2627" s="9">
        <v>0.89162808275103644</v>
      </c>
      <c r="Z2627" s="9">
        <v>0.85458420847870153</v>
      </c>
      <c r="AA2627" s="9">
        <v>0.88100369708615489</v>
      </c>
      <c r="AB2627" s="9">
        <v>0.87034082626819242</v>
      </c>
      <c r="AC2627" s="9">
        <v>0.82723140468549228</v>
      </c>
      <c r="AD2627" s="9">
        <v>0.90869506355670193</v>
      </c>
      <c r="AE2627" s="9">
        <v>0.82609997614822839</v>
      </c>
      <c r="AF2627" s="9">
        <v>0.86225561580018151</v>
      </c>
      <c r="AG2627" s="9">
        <v>0.81845519393939392</v>
      </c>
      <c r="AH2627" s="9">
        <v>0.83073328394744816</v>
      </c>
    </row>
    <row r="2628" spans="2:34" x14ac:dyDescent="0.25">
      <c r="B2628" s="3" t="s">
        <v>405</v>
      </c>
      <c r="C2628" s="12">
        <v>0.92135809521425249</v>
      </c>
      <c r="D2628" s="12">
        <v>0.92914694435196865</v>
      </c>
      <c r="E2628" s="12">
        <v>0.89049759600096712</v>
      </c>
      <c r="F2628" s="12">
        <v>0.91225470020573096</v>
      </c>
      <c r="G2628" s="12">
        <v>0.93858712588080973</v>
      </c>
      <c r="H2628" s="12">
        <v>0.96251497730540481</v>
      </c>
      <c r="I2628" s="12">
        <v>0.96467784108220078</v>
      </c>
      <c r="J2628" s="12">
        <v>0.95972082840872364</v>
      </c>
      <c r="K2628" s="12">
        <v>0.96706338542649217</v>
      </c>
      <c r="L2628" s="12">
        <v>0.94356926708993094</v>
      </c>
      <c r="M2628" s="12">
        <v>0.96631877877167216</v>
      </c>
      <c r="N2628" s="12">
        <v>0.9616562159252473</v>
      </c>
      <c r="O2628" s="12">
        <v>0.88729891175761233</v>
      </c>
      <c r="P2628" s="12">
        <v>0.89332635151906581</v>
      </c>
      <c r="Q2628" s="12">
        <v>0.89035569326679787</v>
      </c>
      <c r="R2628" s="12">
        <v>0.88511062527884921</v>
      </c>
      <c r="S2628" s="12">
        <v>0.8505857841564084</v>
      </c>
      <c r="T2628" s="12">
        <v>0.93973182537802791</v>
      </c>
      <c r="U2628" s="12">
        <v>0.76453899041755236</v>
      </c>
      <c r="V2628" s="12">
        <v>0.86292197576240925</v>
      </c>
      <c r="W2628" s="12">
        <v>0.87556418165950167</v>
      </c>
      <c r="X2628" s="12">
        <v>0.67998428027549129</v>
      </c>
      <c r="Y2628" s="12">
        <v>0.84017573846282312</v>
      </c>
      <c r="Z2628" s="12">
        <v>0.90811937974448331</v>
      </c>
      <c r="AA2628" s="12">
        <v>0.87879732867313876</v>
      </c>
      <c r="AB2628" s="12">
        <v>0.82307805966307401</v>
      </c>
      <c r="AC2628" s="12">
        <v>0.84817444399596742</v>
      </c>
      <c r="AD2628" s="12">
        <v>0.93513489087368862</v>
      </c>
      <c r="AE2628" s="12">
        <v>0.848722617934065</v>
      </c>
      <c r="AF2628" s="12">
        <v>0.87918685050164824</v>
      </c>
      <c r="AG2628" s="12">
        <v>0.79318352606196929</v>
      </c>
      <c r="AH2628" s="12">
        <v>0.80131765191460658</v>
      </c>
    </row>
    <row r="2629" spans="2:34" x14ac:dyDescent="0.25">
      <c r="B2629" s="3" t="s">
        <v>406</v>
      </c>
      <c r="C2629" s="9">
        <v>0.92801291230233696</v>
      </c>
      <c r="D2629" s="9">
        <v>0.93796206999256149</v>
      </c>
      <c r="E2629" s="9">
        <v>0.96170089085771882</v>
      </c>
      <c r="F2629" s="9">
        <v>0.96097328708019325</v>
      </c>
      <c r="G2629" s="9">
        <v>0.94636641685696599</v>
      </c>
      <c r="H2629" s="9">
        <v>0.9533786320746106</v>
      </c>
      <c r="I2629" s="9">
        <v>0.94747101680418566</v>
      </c>
      <c r="J2629" s="9">
        <v>0.91710446535779311</v>
      </c>
      <c r="K2629" s="9">
        <v>0.88625486745143178</v>
      </c>
      <c r="L2629" s="9">
        <v>0.93588185117519873</v>
      </c>
      <c r="M2629" s="9">
        <v>0.96326985557535705</v>
      </c>
      <c r="N2629" s="9">
        <v>0.95651980872870912</v>
      </c>
      <c r="O2629" s="9">
        <v>0.94275394591909534</v>
      </c>
      <c r="P2629" s="9">
        <v>0.909872407325239</v>
      </c>
      <c r="Q2629" s="9">
        <v>0.94832921622930111</v>
      </c>
      <c r="R2629" s="9">
        <v>0.85334882131966494</v>
      </c>
      <c r="S2629" s="9">
        <v>0.9226357664392324</v>
      </c>
      <c r="T2629" s="9">
        <v>0.94805245589199516</v>
      </c>
      <c r="U2629" s="9">
        <v>0.86968323445858897</v>
      </c>
      <c r="V2629" s="9">
        <v>0.92720234890291475</v>
      </c>
      <c r="W2629" s="9">
        <v>0.90995822568769102</v>
      </c>
      <c r="X2629" s="9">
        <v>0.7994674548467593</v>
      </c>
      <c r="Y2629" s="9">
        <v>0.9215811938222267</v>
      </c>
      <c r="Z2629" s="9">
        <v>0.90363152697262639</v>
      </c>
      <c r="AA2629" s="9">
        <v>0.87449892294160048</v>
      </c>
      <c r="AB2629" s="9">
        <v>0.83938126019648107</v>
      </c>
      <c r="AC2629" s="9">
        <v>0.89251262338325821</v>
      </c>
      <c r="AD2629" s="9">
        <v>0.92068717050131921</v>
      </c>
      <c r="AE2629" s="9">
        <v>0.87295367209618802</v>
      </c>
      <c r="AF2629" s="9">
        <v>0.85486988223894944</v>
      </c>
      <c r="AG2629" s="9">
        <v>0.8705435651350677</v>
      </c>
      <c r="AH2629" s="9">
        <v>0.73785016011322924</v>
      </c>
    </row>
    <row r="2630" spans="2:34" x14ac:dyDescent="0.25">
      <c r="B2630" s="3" t="s">
        <v>407</v>
      </c>
      <c r="C2630" s="12">
        <v>0.93802269399207172</v>
      </c>
      <c r="D2630" s="12">
        <v>0.96703272301110277</v>
      </c>
      <c r="E2630" s="12">
        <v>0.95330798883675472</v>
      </c>
      <c r="F2630" s="12">
        <v>0.94379124217778099</v>
      </c>
      <c r="G2630" s="12">
        <v>0.96470016266592939</v>
      </c>
      <c r="H2630" s="12">
        <v>0.9388961427270609</v>
      </c>
      <c r="I2630" s="12">
        <v>0.94358844152069055</v>
      </c>
      <c r="J2630" s="12">
        <v>0.92456366218850305</v>
      </c>
      <c r="K2630" s="12">
        <v>0.90725489161790041</v>
      </c>
      <c r="L2630" s="12">
        <v>0.93042850741915517</v>
      </c>
      <c r="M2630" s="12">
        <v>0.96938183409894652</v>
      </c>
      <c r="N2630" s="12">
        <v>0.94957072132719089</v>
      </c>
      <c r="O2630" s="12">
        <v>0.92856023113154673</v>
      </c>
      <c r="P2630" s="12">
        <v>0.91228888279465115</v>
      </c>
      <c r="Q2630" s="12">
        <v>0.88478531272157923</v>
      </c>
      <c r="R2630" s="12">
        <v>0.89516900895077345</v>
      </c>
      <c r="S2630" s="12">
        <v>0.91704989474865906</v>
      </c>
      <c r="T2630" s="12">
        <v>0.94811466035657666</v>
      </c>
      <c r="U2630" s="12">
        <v>0.79805796722185829</v>
      </c>
      <c r="V2630" s="12">
        <v>0.84504973334513056</v>
      </c>
      <c r="W2630" s="12">
        <v>0.89880985235653676</v>
      </c>
      <c r="X2630" s="12">
        <v>0.82119776513447662</v>
      </c>
      <c r="Y2630" s="12">
        <v>0.88579699339871776</v>
      </c>
      <c r="Z2630" s="12">
        <v>0.89223993983580829</v>
      </c>
      <c r="AA2630" s="12">
        <v>0.84902217738203001</v>
      </c>
      <c r="AB2630" s="12">
        <v>0.87841662346044613</v>
      </c>
      <c r="AC2630" s="12">
        <v>0.86250318820770255</v>
      </c>
      <c r="AD2630" s="12">
        <v>0.89479759730656083</v>
      </c>
      <c r="AE2630" s="12">
        <v>0.82489329573276693</v>
      </c>
      <c r="AF2630" s="12">
        <v>0.82323372194327671</v>
      </c>
      <c r="AG2630" s="12">
        <v>0.81149426777236089</v>
      </c>
      <c r="AH2630" s="12">
        <v>0.76137972360943162</v>
      </c>
    </row>
    <row r="2631" spans="2:34" x14ac:dyDescent="0.25">
      <c r="B2631" s="3" t="s">
        <v>408</v>
      </c>
      <c r="C2631" s="9">
        <v>0.94831724941089579</v>
      </c>
      <c r="D2631" s="9">
        <v>0.94477122075509845</v>
      </c>
      <c r="E2631" s="9">
        <v>0.93432526512908343</v>
      </c>
      <c r="F2631" s="9">
        <v>0.94572972735863836</v>
      </c>
      <c r="G2631" s="9">
        <v>0.92561166740683787</v>
      </c>
      <c r="H2631" s="9">
        <v>0.94883562214007711</v>
      </c>
      <c r="I2631" s="9">
        <v>0.93923769920365363</v>
      </c>
      <c r="J2631" s="9">
        <v>0.94482569191824239</v>
      </c>
      <c r="K2631" s="9">
        <v>0.90531272054455969</v>
      </c>
      <c r="L2631" s="9">
        <v>0.91661699659965334</v>
      </c>
      <c r="M2631" s="9">
        <v>0.95757451786520831</v>
      </c>
      <c r="N2631" s="9">
        <v>0.94222263284215835</v>
      </c>
      <c r="O2631" s="9">
        <v>0.92232900868658518</v>
      </c>
      <c r="P2631" s="9">
        <v>0.90978518279095988</v>
      </c>
      <c r="Q2631" s="9">
        <v>0.92518551529969983</v>
      </c>
      <c r="R2631" s="9">
        <v>0.91833306154858929</v>
      </c>
      <c r="S2631" s="9">
        <v>0.91354075938883683</v>
      </c>
      <c r="T2631" s="9">
        <v>0.95512957425857969</v>
      </c>
      <c r="U2631" s="9">
        <v>0.80940981406186374</v>
      </c>
      <c r="V2631" s="9">
        <v>0.8979310902685258</v>
      </c>
      <c r="W2631" s="9">
        <v>0.93216341466627917</v>
      </c>
      <c r="X2631" s="9">
        <v>0.77697771445545483</v>
      </c>
      <c r="Y2631" s="9">
        <v>0.89937251737170409</v>
      </c>
      <c r="Z2631" s="9">
        <v>0.88354768129498151</v>
      </c>
      <c r="AA2631" s="9">
        <v>0.90612148879036325</v>
      </c>
      <c r="AB2631" s="9">
        <v>0.92612168150796714</v>
      </c>
      <c r="AC2631" s="9">
        <v>0.88173905020236409</v>
      </c>
      <c r="AD2631" s="9">
        <v>0.89433883362511668</v>
      </c>
      <c r="AE2631" s="9">
        <v>0.88653966729332956</v>
      </c>
      <c r="AF2631" s="9">
        <v>0.89430351916063666</v>
      </c>
      <c r="AG2631" s="9">
        <v>0.87091404223669366</v>
      </c>
      <c r="AH2631" s="9">
        <v>0.80842002547887759</v>
      </c>
    </row>
    <row r="2632" spans="2:34" x14ac:dyDescent="0.25">
      <c r="B2632" s="3" t="s">
        <v>409</v>
      </c>
      <c r="C2632" s="12">
        <v>0.94981663444704623</v>
      </c>
      <c r="D2632" s="12">
        <v>0.95065681682423575</v>
      </c>
      <c r="E2632" s="12">
        <v>0.94979689893060626</v>
      </c>
      <c r="F2632" s="12">
        <v>0.94134318886201251</v>
      </c>
      <c r="G2632" s="12">
        <v>0.95333306990372035</v>
      </c>
      <c r="H2632" s="12">
        <v>0.97207613262729853</v>
      </c>
      <c r="I2632" s="12">
        <v>0.95181736425000274</v>
      </c>
      <c r="J2632" s="12">
        <v>0.91844542676872476</v>
      </c>
      <c r="K2632" s="12">
        <v>0.9009911278672218</v>
      </c>
      <c r="L2632" s="12">
        <v>0.91770901659004855</v>
      </c>
      <c r="M2632" s="12">
        <v>0.94308551669205132</v>
      </c>
      <c r="N2632" s="12">
        <v>0.96006735863345949</v>
      </c>
      <c r="O2632" s="12">
        <v>0.89220042072492523</v>
      </c>
      <c r="P2632" s="12">
        <v>0.86215380900855743</v>
      </c>
      <c r="Q2632" s="12">
        <v>0.91478344687921964</v>
      </c>
      <c r="R2632" s="12">
        <v>0.85033088017900038</v>
      </c>
      <c r="S2632" s="12">
        <v>0.92231346062091946</v>
      </c>
      <c r="T2632" s="12">
        <v>0.90026111151204291</v>
      </c>
      <c r="U2632" s="12">
        <v>0.80776992395341152</v>
      </c>
      <c r="V2632" s="12">
        <v>0.85668376314595507</v>
      </c>
      <c r="W2632" s="12">
        <v>0.89705705143400105</v>
      </c>
      <c r="X2632" s="12">
        <v>0.75516919272811089</v>
      </c>
      <c r="Y2632" s="12">
        <v>0.88570646961255606</v>
      </c>
      <c r="Z2632" s="12">
        <v>0.88951994783084998</v>
      </c>
      <c r="AA2632" s="12">
        <v>0.90065042368459336</v>
      </c>
      <c r="AB2632" s="12">
        <v>0.89193468413927701</v>
      </c>
      <c r="AC2632" s="12">
        <v>0.87586675555214444</v>
      </c>
      <c r="AD2632" s="12">
        <v>0.94643291259681017</v>
      </c>
      <c r="AE2632" s="12">
        <v>0.90856995078179958</v>
      </c>
      <c r="AF2632" s="12">
        <v>0.88659578188394061</v>
      </c>
      <c r="AG2632" s="12">
        <v>0.87781372615152098</v>
      </c>
      <c r="AH2632" s="12">
        <v>0.83548763686279681</v>
      </c>
    </row>
    <row r="2633" spans="2:34" x14ac:dyDescent="0.25">
      <c r="B2633" s="3" t="s">
        <v>410</v>
      </c>
      <c r="C2633" s="9">
        <v>0.93258387017252498</v>
      </c>
      <c r="D2633" s="9">
        <v>0.92295525453422855</v>
      </c>
      <c r="E2633" s="9">
        <v>0.93986452052425884</v>
      </c>
      <c r="F2633" s="9">
        <v>0.92107279896440897</v>
      </c>
      <c r="G2633" s="9">
        <v>0.95546635352703413</v>
      </c>
      <c r="H2633" s="9">
        <v>0.95125726144646461</v>
      </c>
      <c r="I2633" s="9">
        <v>0.93978189651718735</v>
      </c>
      <c r="J2633" s="9">
        <v>0.94003872095770691</v>
      </c>
      <c r="K2633" s="9">
        <v>0.949282007487948</v>
      </c>
      <c r="L2633" s="9">
        <v>0.93779339776118276</v>
      </c>
      <c r="M2633" s="9">
        <v>0.95711439926280917</v>
      </c>
      <c r="N2633" s="9">
        <v>0.92989643421687807</v>
      </c>
      <c r="O2633" s="9">
        <v>0.90624420745439738</v>
      </c>
      <c r="P2633" s="9">
        <v>0.88313003683673452</v>
      </c>
      <c r="Q2633" s="9">
        <v>0.92036360257318039</v>
      </c>
      <c r="R2633" s="9">
        <v>0.8885478868740293</v>
      </c>
      <c r="S2633" s="9">
        <v>0.91830101782203788</v>
      </c>
      <c r="T2633" s="9">
        <v>0.92413355288435239</v>
      </c>
      <c r="U2633" s="9">
        <v>0.68705059265429547</v>
      </c>
      <c r="V2633" s="9">
        <v>0.85180313591459533</v>
      </c>
      <c r="W2633" s="9">
        <v>0.8915934501741406</v>
      </c>
      <c r="X2633" s="9">
        <v>0.67516289786715467</v>
      </c>
      <c r="Y2633" s="9">
        <v>0.82235873781568103</v>
      </c>
      <c r="Z2633" s="9">
        <v>0.84252051604249989</v>
      </c>
      <c r="AA2633" s="9">
        <v>0.87742544551345047</v>
      </c>
      <c r="AB2633" s="9">
        <v>0.85627646428238513</v>
      </c>
      <c r="AC2633" s="9">
        <v>0.83862142879228818</v>
      </c>
      <c r="AD2633" s="9">
        <v>0.93133100845672023</v>
      </c>
      <c r="AE2633" s="9">
        <v>0.77367172813918983</v>
      </c>
      <c r="AF2633" s="9">
        <v>0.86257684989927907</v>
      </c>
      <c r="AG2633" s="9">
        <v>0.84761070241865766</v>
      </c>
      <c r="AH2633" s="9">
        <v>0.83041547994359055</v>
      </c>
    </row>
    <row r="2634" spans="2:34" x14ac:dyDescent="0.25">
      <c r="B2634" s="3" t="s">
        <v>411</v>
      </c>
      <c r="C2634" s="12">
        <v>0.93017516444536263</v>
      </c>
      <c r="D2634" s="12">
        <v>0.93904950103989238</v>
      </c>
      <c r="E2634" s="12">
        <v>0.93200921030824579</v>
      </c>
      <c r="F2634" s="12">
        <v>0.93888379381073594</v>
      </c>
      <c r="G2634" s="12">
        <v>0.95913062471691324</v>
      </c>
      <c r="H2634" s="12">
        <v>0.95723136850415402</v>
      </c>
      <c r="I2634" s="12">
        <v>0.94533221315102978</v>
      </c>
      <c r="J2634" s="12">
        <v>0.93813023948750096</v>
      </c>
      <c r="K2634" s="12">
        <v>0.93417957192297896</v>
      </c>
      <c r="L2634" s="12">
        <v>0.91624448148717208</v>
      </c>
      <c r="M2634" s="12">
        <v>0.96332474188675499</v>
      </c>
      <c r="N2634" s="12">
        <v>0.95505584904759799</v>
      </c>
      <c r="O2634" s="12">
        <v>0.88829557803369064</v>
      </c>
      <c r="P2634" s="12">
        <v>0.87872707738009381</v>
      </c>
      <c r="Q2634" s="12">
        <v>0.87894232621950474</v>
      </c>
      <c r="R2634" s="12">
        <v>0.86969543650169445</v>
      </c>
      <c r="S2634" s="12">
        <v>0.869175945253297</v>
      </c>
      <c r="T2634" s="12">
        <v>0.93177299891216248</v>
      </c>
      <c r="U2634" s="12">
        <v>0.80625163562458491</v>
      </c>
      <c r="V2634" s="12">
        <v>0.85679996465476849</v>
      </c>
      <c r="W2634" s="12">
        <v>0.8705324831326644</v>
      </c>
      <c r="X2634" s="12">
        <v>0.6896053809973306</v>
      </c>
      <c r="Y2634" s="12">
        <v>0.85906849099652893</v>
      </c>
      <c r="Z2634" s="12">
        <v>0.86881286560578663</v>
      </c>
      <c r="AA2634" s="12">
        <v>0.86153444819681879</v>
      </c>
      <c r="AB2634" s="12">
        <v>0.82741335386762527</v>
      </c>
      <c r="AC2634" s="12">
        <v>0.89101501024108198</v>
      </c>
      <c r="AD2634" s="12">
        <v>0.93224263143390973</v>
      </c>
      <c r="AE2634" s="12">
        <v>0.88100284951530894</v>
      </c>
      <c r="AF2634" s="12">
        <v>0.88144527121045235</v>
      </c>
      <c r="AG2634" s="12">
        <v>0.85987247033749548</v>
      </c>
      <c r="AH2634" s="12">
        <v>0.78564311557910493</v>
      </c>
    </row>
    <row r="2635" spans="2:34" x14ac:dyDescent="0.25">
      <c r="B2635" s="3" t="s">
        <v>412</v>
      </c>
      <c r="C2635" s="9">
        <v>0.9320511161542685</v>
      </c>
      <c r="D2635" s="9">
        <v>0.93642406562071401</v>
      </c>
      <c r="E2635" s="9">
        <v>0.93170419086127254</v>
      </c>
      <c r="F2635" s="9">
        <v>0.96466236090543112</v>
      </c>
      <c r="G2635" s="9">
        <v>0.95763735440610276</v>
      </c>
      <c r="H2635" s="9">
        <v>0.9762775989266278</v>
      </c>
      <c r="I2635" s="9">
        <v>0.97124964202362185</v>
      </c>
      <c r="J2635" s="9">
        <v>0.91895670064237567</v>
      </c>
      <c r="K2635" s="9">
        <v>0.91941970981320098</v>
      </c>
      <c r="L2635" s="9">
        <v>0.94224569315394757</v>
      </c>
      <c r="M2635" s="9">
        <v>0.94808190208780352</v>
      </c>
      <c r="N2635" s="9">
        <v>0.92955914952551189</v>
      </c>
      <c r="O2635" s="9">
        <v>0.90614754532646524</v>
      </c>
      <c r="P2635" s="9">
        <v>0.9002960410913684</v>
      </c>
      <c r="Q2635" s="9">
        <v>0.90503708365140745</v>
      </c>
      <c r="R2635" s="9">
        <v>0.86545735371454346</v>
      </c>
      <c r="S2635" s="9">
        <v>0.91058270553383047</v>
      </c>
      <c r="T2635" s="9">
        <v>0.91997741180571124</v>
      </c>
      <c r="U2635" s="9">
        <v>0.77386615895743971</v>
      </c>
      <c r="V2635" s="9">
        <v>0.87161062345414486</v>
      </c>
      <c r="W2635" s="9">
        <v>0.85009822061172247</v>
      </c>
      <c r="X2635" s="9">
        <v>0.71093230001212371</v>
      </c>
      <c r="Y2635" s="9">
        <v>0.89297769116298353</v>
      </c>
      <c r="Z2635" s="9">
        <v>0.90746406243263178</v>
      </c>
      <c r="AA2635" s="9">
        <v>0.87737579300935209</v>
      </c>
      <c r="AB2635" s="9">
        <v>0.85024230827455538</v>
      </c>
      <c r="AC2635" s="9">
        <v>0.90920774492419321</v>
      </c>
      <c r="AD2635" s="9">
        <v>0.92856174028667871</v>
      </c>
      <c r="AE2635" s="9">
        <v>0.84331202074427114</v>
      </c>
      <c r="AF2635" s="9">
        <v>0.8483759036895242</v>
      </c>
      <c r="AG2635" s="9">
        <v>0.87257586771194706</v>
      </c>
      <c r="AH2635" s="9">
        <v>0.83226675955823015</v>
      </c>
    </row>
    <row r="2636" spans="2:34" x14ac:dyDescent="0.25">
      <c r="B2636" s="3" t="s">
        <v>413</v>
      </c>
      <c r="C2636" s="12">
        <v>0.94897408722588106</v>
      </c>
      <c r="D2636" s="12">
        <v>0.94602943634921743</v>
      </c>
      <c r="E2636" s="12">
        <v>0.94839155210281123</v>
      </c>
      <c r="F2636" s="12">
        <v>0.95519424073523296</v>
      </c>
      <c r="G2636" s="12">
        <v>0.96351149616818133</v>
      </c>
      <c r="H2636" s="12">
        <v>0.97774910905084</v>
      </c>
      <c r="I2636" s="12">
        <v>0.9370579871457968</v>
      </c>
      <c r="J2636" s="12">
        <v>0.94852786936411349</v>
      </c>
      <c r="K2636" s="12">
        <v>0.92173184329673952</v>
      </c>
      <c r="L2636" s="12">
        <v>0.92398396846538955</v>
      </c>
      <c r="M2636" s="12">
        <v>0.97076680349359179</v>
      </c>
      <c r="N2636" s="12">
        <v>0.93145521001722853</v>
      </c>
      <c r="O2636" s="12">
        <v>0.91169155496069076</v>
      </c>
      <c r="P2636" s="12">
        <v>0.90616759375636868</v>
      </c>
      <c r="Q2636" s="12">
        <v>0.90442432846949883</v>
      </c>
      <c r="R2636" s="12">
        <v>0.87997656687349124</v>
      </c>
      <c r="S2636" s="12">
        <v>0.91441086100020263</v>
      </c>
      <c r="T2636" s="12">
        <v>0.93065741796011214</v>
      </c>
      <c r="U2636" s="12">
        <v>0.84520453605056856</v>
      </c>
      <c r="V2636" s="12">
        <v>0.88213686714840678</v>
      </c>
      <c r="W2636" s="12">
        <v>0.94843304236975889</v>
      </c>
      <c r="X2636" s="12">
        <v>0.74196702557222372</v>
      </c>
      <c r="Y2636" s="12">
        <v>0.90132910981091485</v>
      </c>
      <c r="Z2636" s="12">
        <v>0.91129274373070446</v>
      </c>
      <c r="AA2636" s="12">
        <v>0.87910885844901321</v>
      </c>
      <c r="AB2636" s="12">
        <v>0.84326303100037148</v>
      </c>
      <c r="AC2636" s="12">
        <v>0.85058902062252362</v>
      </c>
      <c r="AD2636" s="12">
        <v>0.92691701725853637</v>
      </c>
      <c r="AE2636" s="12">
        <v>0.85002403599235055</v>
      </c>
      <c r="AF2636" s="12">
        <v>0.88697622065511783</v>
      </c>
      <c r="AG2636" s="12">
        <v>0.83199275657846883</v>
      </c>
      <c r="AH2636" s="12">
        <v>0.74103023805141122</v>
      </c>
    </row>
    <row r="2637" spans="2:34" x14ac:dyDescent="0.25">
      <c r="B2637" s="3" t="s">
        <v>414</v>
      </c>
      <c r="C2637" s="9">
        <v>0.94628387136553049</v>
      </c>
      <c r="D2637" s="9">
        <v>0.90376141564067647</v>
      </c>
      <c r="E2637" s="9">
        <v>0.92615508936421442</v>
      </c>
      <c r="F2637" s="9">
        <v>0.94251745758134275</v>
      </c>
      <c r="G2637" s="9">
        <v>0.93819558854730489</v>
      </c>
      <c r="H2637" s="9">
        <v>0.95998394459003433</v>
      </c>
      <c r="I2637" s="9">
        <v>0.95170335702184361</v>
      </c>
      <c r="J2637" s="9">
        <v>0.93118057342358151</v>
      </c>
      <c r="K2637" s="9">
        <v>0.89332625259750686</v>
      </c>
      <c r="L2637" s="9">
        <v>0.89441501468480156</v>
      </c>
      <c r="M2637" s="9">
        <v>0.95473717369469491</v>
      </c>
      <c r="N2637" s="9">
        <v>0.95781190221111112</v>
      </c>
      <c r="O2637" s="9">
        <v>0.88415531338048214</v>
      </c>
      <c r="P2637" s="9">
        <v>0.87603163782794202</v>
      </c>
      <c r="Q2637" s="9">
        <v>0.90892069672326947</v>
      </c>
      <c r="R2637" s="9">
        <v>0.82171817955108184</v>
      </c>
      <c r="S2637" s="9">
        <v>0.90913090478969216</v>
      </c>
      <c r="T2637" s="9">
        <v>0.88228809494646065</v>
      </c>
      <c r="U2637" s="9">
        <v>0.78301702938046869</v>
      </c>
      <c r="V2637" s="9">
        <v>0.87499814539845855</v>
      </c>
      <c r="W2637" s="9">
        <v>0.83390438944509382</v>
      </c>
      <c r="X2637" s="9">
        <v>0.63615738338765682</v>
      </c>
      <c r="Y2637" s="9">
        <v>0.88910520201392451</v>
      </c>
      <c r="Z2637" s="9">
        <v>0.88809241419379803</v>
      </c>
      <c r="AA2637" s="9">
        <v>0.84389520590396738</v>
      </c>
      <c r="AB2637" s="9">
        <v>0.86283620609452427</v>
      </c>
      <c r="AC2637" s="9">
        <v>0.87166194077885195</v>
      </c>
      <c r="AD2637" s="9">
        <v>0.94169870604785322</v>
      </c>
      <c r="AE2637" s="9">
        <v>0.88437478967940242</v>
      </c>
      <c r="AF2637" s="9">
        <v>0.8131603376596237</v>
      </c>
      <c r="AG2637" s="9">
        <v>0.84779997403271723</v>
      </c>
      <c r="AH2637" s="9">
        <v>0.85006175616079116</v>
      </c>
    </row>
    <row r="2638" spans="2:34" x14ac:dyDescent="0.25">
      <c r="B2638" s="3" t="s">
        <v>415</v>
      </c>
      <c r="C2638" s="12">
        <v>0.95738018370790301</v>
      </c>
      <c r="D2638" s="12">
        <v>0.95201109107709492</v>
      </c>
      <c r="E2638" s="12">
        <v>0.93995052034265136</v>
      </c>
      <c r="F2638" s="12">
        <v>0.9210917107342399</v>
      </c>
      <c r="G2638" s="12">
        <v>0.93651994679110884</v>
      </c>
      <c r="H2638" s="12">
        <v>0.96487968446045214</v>
      </c>
      <c r="I2638" s="12">
        <v>0.95110215901316308</v>
      </c>
      <c r="J2638" s="12">
        <v>0.9604607201088623</v>
      </c>
      <c r="K2638" s="12">
        <v>0.94452197946793959</v>
      </c>
      <c r="L2638" s="12">
        <v>0.94597383430742499</v>
      </c>
      <c r="M2638" s="12">
        <v>0.96448052430148346</v>
      </c>
      <c r="N2638" s="12">
        <v>0.95218192134692126</v>
      </c>
      <c r="O2638" s="12">
        <v>0.88920656328215297</v>
      </c>
      <c r="P2638" s="12">
        <v>0.89845522558053659</v>
      </c>
      <c r="Q2638" s="12">
        <v>0.92043536765683442</v>
      </c>
      <c r="R2638" s="12">
        <v>0.88554504818935342</v>
      </c>
      <c r="S2638" s="12">
        <v>0.91253630880070036</v>
      </c>
      <c r="T2638" s="12">
        <v>0.94684135314722129</v>
      </c>
      <c r="U2638" s="12">
        <v>0.73492362707916037</v>
      </c>
      <c r="V2638" s="12">
        <v>0.85955280538432755</v>
      </c>
      <c r="W2638" s="12">
        <v>0.90064552664471531</v>
      </c>
      <c r="X2638" s="12">
        <v>0.72057328594017522</v>
      </c>
      <c r="Y2638" s="12">
        <v>0.8721222101312206</v>
      </c>
      <c r="Z2638" s="12">
        <v>0.86204918196770086</v>
      </c>
      <c r="AA2638" s="12">
        <v>0.94076936714613268</v>
      </c>
      <c r="AB2638" s="12">
        <v>0.91865700793035332</v>
      </c>
      <c r="AC2638" s="12">
        <v>0.88726977274150765</v>
      </c>
      <c r="AD2638" s="12">
        <v>0.92402322992687147</v>
      </c>
      <c r="AE2638" s="12">
        <v>0.86002324575679867</v>
      </c>
      <c r="AF2638" s="12">
        <v>0.91625500809238014</v>
      </c>
      <c r="AG2638" s="12">
        <v>0.90297023212377237</v>
      </c>
      <c r="AH2638" s="12">
        <v>0.8690638058993847</v>
      </c>
    </row>
    <row r="2639" spans="2:34" x14ac:dyDescent="0.25">
      <c r="B2639" s="3" t="s">
        <v>416</v>
      </c>
      <c r="C2639" s="9">
        <v>0.94161383767886486</v>
      </c>
      <c r="D2639" s="9">
        <v>0.95035781724345347</v>
      </c>
      <c r="E2639" s="9">
        <v>0.94217380807004492</v>
      </c>
      <c r="F2639" s="9">
        <v>0.93431145618310463</v>
      </c>
      <c r="G2639" s="9">
        <v>0.94470580221392386</v>
      </c>
      <c r="H2639" s="9">
        <v>0.96446372507459344</v>
      </c>
      <c r="I2639" s="9">
        <v>0.96669710509910234</v>
      </c>
      <c r="J2639" s="9">
        <v>0.93653812011926674</v>
      </c>
      <c r="K2639" s="9">
        <v>0.91721420831174139</v>
      </c>
      <c r="L2639" s="9">
        <v>0.91449195202795708</v>
      </c>
      <c r="M2639" s="9">
        <v>0.97415975001114741</v>
      </c>
      <c r="N2639" s="9">
        <v>0.94605791401174821</v>
      </c>
      <c r="O2639" s="9">
        <v>0.94319277685542602</v>
      </c>
      <c r="P2639" s="9">
        <v>0.9315498261932339</v>
      </c>
      <c r="Q2639" s="9">
        <v>0.92628535911988663</v>
      </c>
      <c r="R2639" s="9">
        <v>0.92930152211979922</v>
      </c>
      <c r="S2639" s="9">
        <v>0.92312694285622676</v>
      </c>
      <c r="T2639" s="9">
        <v>0.96440965962836889</v>
      </c>
      <c r="U2639" s="9">
        <v>0.8918555996095815</v>
      </c>
      <c r="V2639" s="9">
        <v>0.93887180338632958</v>
      </c>
      <c r="W2639" s="9">
        <v>0.93762081142479359</v>
      </c>
      <c r="X2639" s="9">
        <v>0.82548882846037896</v>
      </c>
      <c r="Y2639" s="9">
        <v>0.87774174612413025</v>
      </c>
      <c r="Z2639" s="9">
        <v>0.90742647431541201</v>
      </c>
      <c r="AA2639" s="9">
        <v>0.91318766143846508</v>
      </c>
      <c r="AB2639" s="9">
        <v>0.87230149253995848</v>
      </c>
      <c r="AC2639" s="9">
        <v>0.85494876579669732</v>
      </c>
      <c r="AD2639" s="9">
        <v>0.90969715940233808</v>
      </c>
      <c r="AE2639" s="9">
        <v>0.85869382809025296</v>
      </c>
      <c r="AF2639" s="9">
        <v>0.86509678357216913</v>
      </c>
      <c r="AG2639" s="9">
        <v>0.88434901812432332</v>
      </c>
      <c r="AH2639" s="9">
        <v>0.78283487057552914</v>
      </c>
    </row>
    <row r="2640" spans="2:34" x14ac:dyDescent="0.25">
      <c r="B2640" s="3" t="s">
        <v>417</v>
      </c>
      <c r="C2640" s="12">
        <v>0.93416288252025159</v>
      </c>
      <c r="D2640" s="12">
        <v>0.93732028098984599</v>
      </c>
      <c r="E2640" s="12">
        <v>0.93223785278666094</v>
      </c>
      <c r="F2640" s="12">
        <v>0.93544887118135123</v>
      </c>
      <c r="G2640" s="12">
        <v>0.96204108494739005</v>
      </c>
      <c r="H2640" s="12">
        <v>0.96892807355876798</v>
      </c>
      <c r="I2640" s="12">
        <v>0.96011915899485678</v>
      </c>
      <c r="J2640" s="12">
        <v>0.94210277878330873</v>
      </c>
      <c r="K2640" s="12">
        <v>0.9580058812280402</v>
      </c>
      <c r="L2640" s="12">
        <v>0.9584045809974564</v>
      </c>
      <c r="M2640" s="12">
        <v>0.97546713739055979</v>
      </c>
      <c r="N2640" s="12">
        <v>0.96994960685793463</v>
      </c>
      <c r="O2640" s="12">
        <v>0.91409415591366605</v>
      </c>
      <c r="P2640" s="12">
        <v>0.91386721406159011</v>
      </c>
      <c r="Q2640" s="12">
        <v>0.92764653569760169</v>
      </c>
      <c r="R2640" s="12">
        <v>0.90519598324254835</v>
      </c>
      <c r="S2640" s="12">
        <v>0.88319490946056656</v>
      </c>
      <c r="T2640" s="12">
        <v>0.93898275696189437</v>
      </c>
      <c r="U2640" s="12">
        <v>0.78361591687830123</v>
      </c>
      <c r="V2640" s="12">
        <v>0.90434117009234816</v>
      </c>
      <c r="W2640" s="12">
        <v>0.90981857909792285</v>
      </c>
      <c r="X2640" s="12">
        <v>0.77076076316821873</v>
      </c>
      <c r="Y2640" s="12">
        <v>0.90335095893951678</v>
      </c>
      <c r="Z2640" s="12">
        <v>0.88357328230766219</v>
      </c>
      <c r="AA2640" s="12">
        <v>0.92915091759998103</v>
      </c>
      <c r="AB2640" s="12">
        <v>0.90244746647852825</v>
      </c>
      <c r="AC2640" s="12">
        <v>0.89225569340440114</v>
      </c>
      <c r="AD2640" s="12">
        <v>0.90674017754524727</v>
      </c>
      <c r="AE2640" s="12">
        <v>0.82487055003343157</v>
      </c>
      <c r="AF2640" s="12">
        <v>0.89226985264934289</v>
      </c>
      <c r="AG2640" s="12">
        <v>0.87723977552113719</v>
      </c>
      <c r="AH2640" s="12">
        <v>0.76305914212555392</v>
      </c>
    </row>
    <row r="2641" spans="2:34" x14ac:dyDescent="0.25">
      <c r="B2641" s="3" t="s">
        <v>418</v>
      </c>
      <c r="C2641" s="9">
        <v>0.92043713746253786</v>
      </c>
      <c r="D2641" s="9">
        <v>0.94090301000762699</v>
      </c>
      <c r="E2641" s="9">
        <v>0.93901083322999479</v>
      </c>
      <c r="F2641" s="9">
        <v>0.9432026723818473</v>
      </c>
      <c r="G2641" s="9">
        <v>0.93557443872324009</v>
      </c>
      <c r="H2641" s="9">
        <v>0.95232699201638171</v>
      </c>
      <c r="I2641" s="9">
        <v>0.96449942471628836</v>
      </c>
      <c r="J2641" s="9">
        <v>0.96212606777004983</v>
      </c>
      <c r="K2641" s="9">
        <v>0.92754742793537437</v>
      </c>
      <c r="L2641" s="9">
        <v>0.9358258363994254</v>
      </c>
      <c r="M2641" s="9">
        <v>0.96963272294382963</v>
      </c>
      <c r="N2641" s="9">
        <v>0.95497388424771712</v>
      </c>
      <c r="O2641" s="9">
        <v>0.9396621171973184</v>
      </c>
      <c r="P2641" s="9">
        <v>0.91380610377925153</v>
      </c>
      <c r="Q2641" s="9">
        <v>0.95097394347978603</v>
      </c>
      <c r="R2641" s="9">
        <v>0.92304653228554046</v>
      </c>
      <c r="S2641" s="9">
        <v>0.92034741723091429</v>
      </c>
      <c r="T2641" s="9">
        <v>0.95334333238924296</v>
      </c>
      <c r="U2641" s="9">
        <v>0.7898326124000522</v>
      </c>
      <c r="V2641" s="9">
        <v>0.9376261799743949</v>
      </c>
      <c r="W2641" s="9">
        <v>0.90838104723997404</v>
      </c>
      <c r="X2641" s="9">
        <v>0.7126584445655344</v>
      </c>
      <c r="Y2641" s="9">
        <v>0.87952121586520449</v>
      </c>
      <c r="Z2641" s="9">
        <v>0.87629216612216432</v>
      </c>
      <c r="AA2641" s="9">
        <v>0.84561191092039578</v>
      </c>
      <c r="AB2641" s="9">
        <v>0.8284842921161667</v>
      </c>
      <c r="AC2641" s="9">
        <v>0.81456059547700976</v>
      </c>
      <c r="AD2641" s="9">
        <v>0.90291857264270325</v>
      </c>
      <c r="AE2641" s="9">
        <v>0.83431364826653187</v>
      </c>
      <c r="AF2641" s="9">
        <v>0.88186749353422456</v>
      </c>
      <c r="AG2641" s="9">
        <v>0.78709399909151345</v>
      </c>
      <c r="AH2641" s="9">
        <v>0.7731125817142831</v>
      </c>
    </row>
    <row r="2642" spans="2:34" x14ac:dyDescent="0.25">
      <c r="B2642" s="3" t="s">
        <v>419</v>
      </c>
      <c r="C2642" s="12">
        <v>0.93666433077927591</v>
      </c>
      <c r="D2642" s="12">
        <v>0.94260209117379068</v>
      </c>
      <c r="E2642" s="12">
        <v>0.93727339793827213</v>
      </c>
      <c r="F2642" s="12">
        <v>0.94039603235318714</v>
      </c>
      <c r="G2642" s="12">
        <v>0.96034336289730549</v>
      </c>
      <c r="H2642" s="12">
        <v>0.95362826411393931</v>
      </c>
      <c r="I2642" s="12">
        <v>0.94884756172843421</v>
      </c>
      <c r="J2642" s="12">
        <v>0.93696768718572243</v>
      </c>
      <c r="K2642" s="12">
        <v>0.92744073306253993</v>
      </c>
      <c r="L2642" s="12">
        <v>0.90703668299209894</v>
      </c>
      <c r="M2642" s="12">
        <v>0.96165607209720139</v>
      </c>
      <c r="N2642" s="12">
        <v>0.95852112172256365</v>
      </c>
      <c r="O2642" s="12">
        <v>0.91137440629746869</v>
      </c>
      <c r="P2642" s="12">
        <v>0.92368565649246803</v>
      </c>
      <c r="Q2642" s="12">
        <v>0.90410710597269783</v>
      </c>
      <c r="R2642" s="12">
        <v>0.89270096496178875</v>
      </c>
      <c r="S2642" s="12">
        <v>0.89694127618828789</v>
      </c>
      <c r="T2642" s="12">
        <v>0.949926504347406</v>
      </c>
      <c r="U2642" s="12">
        <v>0.80610441157183266</v>
      </c>
      <c r="V2642" s="12">
        <v>0.90315904306514305</v>
      </c>
      <c r="W2642" s="12">
        <v>0.85840976888533582</v>
      </c>
      <c r="X2642" s="12">
        <v>0.76917154442328928</v>
      </c>
      <c r="Y2642" s="12">
        <v>0.89797674177724418</v>
      </c>
      <c r="Z2642" s="12">
        <v>0.89983866682047808</v>
      </c>
      <c r="AA2642" s="12">
        <v>0.88489268775224417</v>
      </c>
      <c r="AB2642" s="12">
        <v>0.83921465647764848</v>
      </c>
      <c r="AC2642" s="12">
        <v>0.88273105393293805</v>
      </c>
      <c r="AD2642" s="12">
        <v>0.93338282441744236</v>
      </c>
      <c r="AE2642" s="12">
        <v>0.84397065252954961</v>
      </c>
      <c r="AF2642" s="12">
        <v>0.85499148815936399</v>
      </c>
      <c r="AG2642" s="12">
        <v>0.85485403653208636</v>
      </c>
      <c r="AH2642" s="12">
        <v>0.78382392601211193</v>
      </c>
    </row>
    <row r="2643" spans="2:34" x14ac:dyDescent="0.25">
      <c r="B2643" s="3" t="s">
        <v>420</v>
      </c>
      <c r="C2643" s="9">
        <v>0.94825973345225367</v>
      </c>
      <c r="D2643" s="9">
        <v>0.94742905782617071</v>
      </c>
      <c r="E2643" s="9">
        <v>0.961556999002529</v>
      </c>
      <c r="F2643" s="9">
        <v>0.94413015208916873</v>
      </c>
      <c r="G2643" s="9">
        <v>0.93878269245107349</v>
      </c>
      <c r="H2643" s="9">
        <v>0.96450994089392927</v>
      </c>
      <c r="I2643" s="9">
        <v>0.92552081820850807</v>
      </c>
      <c r="J2643" s="9">
        <v>0.93614004895177638</v>
      </c>
      <c r="K2643" s="9">
        <v>0.88993791060974614</v>
      </c>
      <c r="L2643" s="9">
        <v>0.89471038355514709</v>
      </c>
      <c r="M2643" s="9">
        <v>0.9500086852473234</v>
      </c>
      <c r="N2643" s="9">
        <v>0.94572050787491535</v>
      </c>
      <c r="O2643" s="9">
        <v>0.9037990898125704</v>
      </c>
      <c r="P2643" s="9">
        <v>0.90929230268744776</v>
      </c>
      <c r="Q2643" s="9">
        <v>0.92333668567188609</v>
      </c>
      <c r="R2643" s="9">
        <v>0.90495677810041641</v>
      </c>
      <c r="S2643" s="9">
        <v>0.90028077067851109</v>
      </c>
      <c r="T2643" s="9">
        <v>0.94097334019519563</v>
      </c>
      <c r="U2643" s="9">
        <v>0.84813915738748591</v>
      </c>
      <c r="V2643" s="9">
        <v>0.88163488194574691</v>
      </c>
      <c r="W2643" s="9">
        <v>0.89369256888601178</v>
      </c>
      <c r="X2643" s="9">
        <v>0.69773209259353586</v>
      </c>
      <c r="Y2643" s="9">
        <v>0.89366844871526696</v>
      </c>
      <c r="Z2643" s="9">
        <v>0.85732193762389808</v>
      </c>
      <c r="AA2643" s="9">
        <v>0.87503813934977015</v>
      </c>
      <c r="AB2643" s="9">
        <v>0.8799609379285831</v>
      </c>
      <c r="AC2643" s="9">
        <v>0.87311104374448689</v>
      </c>
      <c r="AD2643" s="9">
        <v>0.91237569367423932</v>
      </c>
      <c r="AE2643" s="9">
        <v>0.90117483094944084</v>
      </c>
      <c r="AF2643" s="9">
        <v>0.85772705839946906</v>
      </c>
      <c r="AG2643" s="9">
        <v>0.86629830086818016</v>
      </c>
      <c r="AH2643" s="9">
        <v>0.85457355715264971</v>
      </c>
    </row>
    <row r="2644" spans="2:34" x14ac:dyDescent="0.25">
      <c r="B2644" s="3" t="s">
        <v>421</v>
      </c>
      <c r="C2644" s="12">
        <v>0.93891036494709268</v>
      </c>
      <c r="D2644" s="12">
        <v>0.95006661896913536</v>
      </c>
      <c r="E2644" s="12">
        <v>0.94005945100233235</v>
      </c>
      <c r="F2644" s="12">
        <v>0.91511757921893178</v>
      </c>
      <c r="G2644" s="12">
        <v>0.94704581913479557</v>
      </c>
      <c r="H2644" s="12">
        <v>0.96074162657408146</v>
      </c>
      <c r="I2644" s="12">
        <v>0.94896139399416468</v>
      </c>
      <c r="J2644" s="12">
        <v>0.93908390736214398</v>
      </c>
      <c r="K2644" s="12">
        <v>0.95736812428906803</v>
      </c>
      <c r="L2644" s="12">
        <v>0.96018867451718337</v>
      </c>
      <c r="M2644" s="12">
        <v>0.97167900031903809</v>
      </c>
      <c r="N2644" s="12">
        <v>0.96728079211378515</v>
      </c>
      <c r="O2644" s="12">
        <v>0.90084593077755459</v>
      </c>
      <c r="P2644" s="12">
        <v>0.90489609687914374</v>
      </c>
      <c r="Q2644" s="12">
        <v>0.93335733302609192</v>
      </c>
      <c r="R2644" s="12">
        <v>0.9358396799814338</v>
      </c>
      <c r="S2644" s="12">
        <v>0.90234529873294889</v>
      </c>
      <c r="T2644" s="12">
        <v>0.95157563225617348</v>
      </c>
      <c r="U2644" s="12">
        <v>0.75643394040333689</v>
      </c>
      <c r="V2644" s="12">
        <v>0.9041166669008075</v>
      </c>
      <c r="W2644" s="12">
        <v>0.88737125543177753</v>
      </c>
      <c r="X2644" s="12">
        <v>0.79557327085460539</v>
      </c>
      <c r="Y2644" s="12">
        <v>0.83619388961515217</v>
      </c>
      <c r="Z2644" s="12">
        <v>0.89420268538709025</v>
      </c>
      <c r="AA2644" s="12">
        <v>0.86418125358625075</v>
      </c>
      <c r="AB2644" s="12">
        <v>0.87096652181538126</v>
      </c>
      <c r="AC2644" s="12">
        <v>0.84087783419396556</v>
      </c>
      <c r="AD2644" s="12">
        <v>0.90856332148158125</v>
      </c>
      <c r="AE2644" s="12">
        <v>0.89618795684734665</v>
      </c>
      <c r="AF2644" s="12">
        <v>0.84057751828195681</v>
      </c>
      <c r="AG2644" s="12">
        <v>0.82314023672557823</v>
      </c>
      <c r="AH2644" s="12">
        <v>0.86364886687367537</v>
      </c>
    </row>
    <row r="2645" spans="2:34" x14ac:dyDescent="0.25">
      <c r="B2645" s="3" t="s">
        <v>422</v>
      </c>
      <c r="C2645" s="9">
        <v>0.95048114797802541</v>
      </c>
      <c r="D2645" s="9">
        <v>0.94455446978428614</v>
      </c>
      <c r="E2645" s="9">
        <v>0.93732575854217914</v>
      </c>
      <c r="F2645" s="9">
        <v>0.91996532267961384</v>
      </c>
      <c r="G2645" s="9">
        <v>0.96397161756548211</v>
      </c>
      <c r="H2645" s="9">
        <v>0.9840958030329654</v>
      </c>
      <c r="I2645" s="9">
        <v>0.92153951404218504</v>
      </c>
      <c r="J2645" s="9">
        <v>0.91890551214669514</v>
      </c>
      <c r="K2645" s="9">
        <v>0.90133764468125355</v>
      </c>
      <c r="L2645" s="9">
        <v>0.89520856019214246</v>
      </c>
      <c r="M2645" s="9">
        <v>0.94352520575754029</v>
      </c>
      <c r="N2645" s="9">
        <v>0.95624398927428944</v>
      </c>
      <c r="O2645" s="9">
        <v>0.87584356005860564</v>
      </c>
      <c r="P2645" s="9">
        <v>0.87059245436711186</v>
      </c>
      <c r="Q2645" s="9">
        <v>0.92865556619692013</v>
      </c>
      <c r="R2645" s="9">
        <v>0.84789293756955586</v>
      </c>
      <c r="S2645" s="9">
        <v>0.84566919856445832</v>
      </c>
      <c r="T2645" s="9">
        <v>0.91951016035163535</v>
      </c>
      <c r="U2645" s="9">
        <v>0.78808304346305891</v>
      </c>
      <c r="V2645" s="9">
        <v>0.85730951091380936</v>
      </c>
      <c r="W2645" s="9">
        <v>0.89085771295064109</v>
      </c>
      <c r="X2645" s="9">
        <v>0.69565839887638792</v>
      </c>
      <c r="Y2645" s="9">
        <v>0.80839530798342207</v>
      </c>
      <c r="Z2645" s="9">
        <v>0.88457069199939076</v>
      </c>
      <c r="AA2645" s="9">
        <v>0.90171871848580043</v>
      </c>
      <c r="AB2645" s="9">
        <v>0.8609632080019225</v>
      </c>
      <c r="AC2645" s="9">
        <v>0.8699743493770008</v>
      </c>
      <c r="AD2645" s="9">
        <v>0.90301248795091693</v>
      </c>
      <c r="AE2645" s="9">
        <v>0.86261705920971521</v>
      </c>
      <c r="AF2645" s="9">
        <v>0.86757601155475472</v>
      </c>
      <c r="AG2645" s="9">
        <v>0.83663319761914479</v>
      </c>
      <c r="AH2645" s="9">
        <v>0.80989056118197689</v>
      </c>
    </row>
    <row r="2646" spans="2:34" x14ac:dyDescent="0.25">
      <c r="B2646" s="3" t="s">
        <v>423</v>
      </c>
      <c r="C2646" s="12">
        <v>0.93728876531887062</v>
      </c>
      <c r="D2646" s="12">
        <v>0.94207782344167446</v>
      </c>
      <c r="E2646" s="12">
        <v>0.92002764186349151</v>
      </c>
      <c r="F2646" s="12">
        <v>0.92384000202004657</v>
      </c>
      <c r="G2646" s="12">
        <v>0.91428075567088118</v>
      </c>
      <c r="H2646" s="12">
        <v>0.96183433451282185</v>
      </c>
      <c r="I2646" s="12">
        <v>0.94031728184220631</v>
      </c>
      <c r="J2646" s="12">
        <v>0.94977712132941583</v>
      </c>
      <c r="K2646" s="12">
        <v>0.91859617379233383</v>
      </c>
      <c r="L2646" s="12">
        <v>0.91604501193158305</v>
      </c>
      <c r="M2646" s="12">
        <v>0.98216745504901215</v>
      </c>
      <c r="N2646" s="12">
        <v>0.96308067340084436</v>
      </c>
      <c r="O2646" s="12">
        <v>0.92212706946920586</v>
      </c>
      <c r="P2646" s="12">
        <v>0.90159173908810553</v>
      </c>
      <c r="Q2646" s="12">
        <v>0.92201707429843838</v>
      </c>
      <c r="R2646" s="12">
        <v>0.90160584975760039</v>
      </c>
      <c r="S2646" s="12">
        <v>0.90779887928271918</v>
      </c>
      <c r="T2646" s="12">
        <v>0.93462451076531594</v>
      </c>
      <c r="U2646" s="12">
        <v>0.79857645112785602</v>
      </c>
      <c r="V2646" s="12">
        <v>0.90184038817174172</v>
      </c>
      <c r="W2646" s="12">
        <v>0.87100522435130934</v>
      </c>
      <c r="X2646" s="12">
        <v>0.66397408509327693</v>
      </c>
      <c r="Y2646" s="12">
        <v>0.88326436009533282</v>
      </c>
      <c r="Z2646" s="12">
        <v>0.87360460806356566</v>
      </c>
      <c r="AA2646" s="12">
        <v>0.88674938297957229</v>
      </c>
      <c r="AB2646" s="12">
        <v>0.89109815863738728</v>
      </c>
      <c r="AC2646" s="12">
        <v>0.84409805072828581</v>
      </c>
      <c r="AD2646" s="12">
        <v>0.8999896394846828</v>
      </c>
      <c r="AE2646" s="12">
        <v>0.86409340628809062</v>
      </c>
      <c r="AF2646" s="12">
        <v>0.84707265075772498</v>
      </c>
      <c r="AG2646" s="12">
        <v>0.81201669604777882</v>
      </c>
      <c r="AH2646" s="12">
        <v>0.81325718523165946</v>
      </c>
    </row>
    <row r="2647" spans="2:34" x14ac:dyDescent="0.25">
      <c r="B2647" s="3" t="s">
        <v>424</v>
      </c>
      <c r="C2647" s="9">
        <v>0.90991284817197171</v>
      </c>
      <c r="D2647" s="9">
        <v>0.90941694555188979</v>
      </c>
      <c r="E2647" s="9">
        <v>0.93925504059819709</v>
      </c>
      <c r="F2647" s="9">
        <v>0.93422945650388478</v>
      </c>
      <c r="G2647" s="9">
        <v>0.9118783940252877</v>
      </c>
      <c r="H2647" s="9">
        <v>0.93241037422858364</v>
      </c>
      <c r="I2647" s="9">
        <v>0.9455358600333883</v>
      </c>
      <c r="J2647" s="9">
        <v>0.91318856054332187</v>
      </c>
      <c r="K2647" s="9">
        <v>0.88852172266336138</v>
      </c>
      <c r="L2647" s="9">
        <v>0.91447839379850715</v>
      </c>
      <c r="M2647" s="9">
        <v>0.94213178874547876</v>
      </c>
      <c r="N2647" s="9">
        <v>0.94539847099634367</v>
      </c>
      <c r="O2647" s="9">
        <v>0.91335078233134614</v>
      </c>
      <c r="P2647" s="9">
        <v>0.91572749957141453</v>
      </c>
      <c r="Q2647" s="9">
        <v>0.92233716889946016</v>
      </c>
      <c r="R2647" s="9">
        <v>0.88336547372228214</v>
      </c>
      <c r="S2647" s="9">
        <v>0.93711395967001088</v>
      </c>
      <c r="T2647" s="9">
        <v>0.93502532489279733</v>
      </c>
      <c r="U2647" s="9">
        <v>0.80002157417698871</v>
      </c>
      <c r="V2647" s="9">
        <v>0.87958297278199782</v>
      </c>
      <c r="W2647" s="9">
        <v>0.91736386716795126</v>
      </c>
      <c r="X2647" s="9">
        <v>0.71291537292499185</v>
      </c>
      <c r="Y2647" s="9">
        <v>0.86416015656720468</v>
      </c>
      <c r="Z2647" s="9">
        <v>0.84913259234326555</v>
      </c>
      <c r="AA2647" s="9">
        <v>0.88188752630432587</v>
      </c>
      <c r="AB2647" s="9">
        <v>0.86518243213972978</v>
      </c>
      <c r="AC2647" s="9">
        <v>0.86428720546640792</v>
      </c>
      <c r="AD2647" s="9">
        <v>0.91917512373546184</v>
      </c>
      <c r="AE2647" s="9">
        <v>0.81985877849345534</v>
      </c>
      <c r="AF2647" s="9">
        <v>0.85095296822616484</v>
      </c>
      <c r="AG2647" s="9">
        <v>0.81180207284775785</v>
      </c>
      <c r="AH2647" s="9">
        <v>0.77443099174481433</v>
      </c>
    </row>
    <row r="2648" spans="2:34" x14ac:dyDescent="0.25">
      <c r="B2648" s="3" t="s">
        <v>425</v>
      </c>
      <c r="C2648" s="12">
        <v>0.92955463840301267</v>
      </c>
      <c r="D2648" s="12">
        <v>0.94734162862807669</v>
      </c>
      <c r="E2648" s="12">
        <v>0.9397529544699077</v>
      </c>
      <c r="F2648" s="12">
        <v>0.92724081473465403</v>
      </c>
      <c r="G2648" s="12">
        <v>0.95538787992837215</v>
      </c>
      <c r="H2648" s="12">
        <v>0.95647363403725316</v>
      </c>
      <c r="I2648" s="12">
        <v>0.9639872062850211</v>
      </c>
      <c r="J2648" s="12">
        <v>0.95990551566055438</v>
      </c>
      <c r="K2648" s="12">
        <v>0.92387959281588539</v>
      </c>
      <c r="L2648" s="12">
        <v>0.9367201509898444</v>
      </c>
      <c r="M2648" s="12">
        <v>0.97211222744454606</v>
      </c>
      <c r="N2648" s="12">
        <v>0.95506410869287217</v>
      </c>
      <c r="O2648" s="12">
        <v>0.87093984500801669</v>
      </c>
      <c r="P2648" s="12">
        <v>0.9287645312336531</v>
      </c>
      <c r="Q2648" s="12">
        <v>0.90278273404103104</v>
      </c>
      <c r="R2648" s="12">
        <v>0.8507228973282126</v>
      </c>
      <c r="S2648" s="12">
        <v>0.88553100324564837</v>
      </c>
      <c r="T2648" s="12">
        <v>0.93470949154257954</v>
      </c>
      <c r="U2648" s="12">
        <v>0.75278448469183168</v>
      </c>
      <c r="V2648" s="12">
        <v>0.82887122195941088</v>
      </c>
      <c r="W2648" s="12">
        <v>0.89580025558863707</v>
      </c>
      <c r="X2648" s="12">
        <v>0.7075073906737479</v>
      </c>
      <c r="Y2648" s="12">
        <v>0.8567486730182392</v>
      </c>
      <c r="Z2648" s="12">
        <v>0.90515592496144126</v>
      </c>
      <c r="AA2648" s="12">
        <v>0.85147677695799096</v>
      </c>
      <c r="AB2648" s="12">
        <v>0.84228913657459858</v>
      </c>
      <c r="AC2648" s="12">
        <v>0.83682556172178602</v>
      </c>
      <c r="AD2648" s="12">
        <v>0.91736698006481077</v>
      </c>
      <c r="AE2648" s="12">
        <v>0.82824067083571251</v>
      </c>
      <c r="AF2648" s="12">
        <v>0.81177449561043324</v>
      </c>
      <c r="AG2648" s="12">
        <v>0.83567793216324859</v>
      </c>
      <c r="AH2648" s="12">
        <v>0.79843933157476854</v>
      </c>
    </row>
    <row r="2649" spans="2:34" x14ac:dyDescent="0.25">
      <c r="B2649" s="3" t="s">
        <v>426</v>
      </c>
      <c r="C2649" s="9">
        <v>0.9209806478781738</v>
      </c>
      <c r="D2649" s="9">
        <v>0.95446849178163529</v>
      </c>
      <c r="E2649" s="9">
        <v>0.95775152348290915</v>
      </c>
      <c r="F2649" s="9">
        <v>0.95142631213010986</v>
      </c>
      <c r="G2649" s="9">
        <v>0.96387601632173692</v>
      </c>
      <c r="H2649" s="9">
        <v>0.95312669173781306</v>
      </c>
      <c r="I2649" s="9">
        <v>0.93088496031770307</v>
      </c>
      <c r="J2649" s="9">
        <v>0.93927121724055507</v>
      </c>
      <c r="K2649" s="9">
        <v>0.91590552591759677</v>
      </c>
      <c r="L2649" s="9">
        <v>0.91464122841159679</v>
      </c>
      <c r="M2649" s="9">
        <v>0.94643093946494194</v>
      </c>
      <c r="N2649" s="9">
        <v>0.9187668775929424</v>
      </c>
      <c r="O2649" s="9">
        <v>0.89847306768756063</v>
      </c>
      <c r="P2649" s="9">
        <v>0.92223836835660222</v>
      </c>
      <c r="Q2649" s="9">
        <v>0.90789377401210669</v>
      </c>
      <c r="R2649" s="9">
        <v>0.89855416222505391</v>
      </c>
      <c r="S2649" s="9">
        <v>0.90024622514436925</v>
      </c>
      <c r="T2649" s="9">
        <v>0.91458461526394863</v>
      </c>
      <c r="U2649" s="9">
        <v>0.75461790676576157</v>
      </c>
      <c r="V2649" s="9">
        <v>0.85630716157527043</v>
      </c>
      <c r="W2649" s="9">
        <v>0.92832655413988541</v>
      </c>
      <c r="X2649" s="9">
        <v>0.72491489191329261</v>
      </c>
      <c r="Y2649" s="9">
        <v>0.90191290472895602</v>
      </c>
      <c r="Z2649" s="9">
        <v>0.90095658663035338</v>
      </c>
      <c r="AA2649" s="9">
        <v>0.89650590546635855</v>
      </c>
      <c r="AB2649" s="9">
        <v>0.87694842175549026</v>
      </c>
      <c r="AC2649" s="9">
        <v>0.85298072554894966</v>
      </c>
      <c r="AD2649" s="9">
        <v>0.89812656480841724</v>
      </c>
      <c r="AE2649" s="9">
        <v>0.84207747331920679</v>
      </c>
      <c r="AF2649" s="9">
        <v>0.85230907828267088</v>
      </c>
      <c r="AG2649" s="9">
        <v>0.85452972283980877</v>
      </c>
      <c r="AH2649" s="9">
        <v>0.82117105378387456</v>
      </c>
    </row>
    <row r="2650" spans="2:34" x14ac:dyDescent="0.25">
      <c r="B2650" s="3" t="s">
        <v>427</v>
      </c>
      <c r="C2650" s="12">
        <v>0.94373677804893208</v>
      </c>
      <c r="D2650" s="12">
        <v>0.96876124317807177</v>
      </c>
      <c r="E2650" s="12">
        <v>0.95114026559160414</v>
      </c>
      <c r="F2650" s="12">
        <v>0.94330585006749235</v>
      </c>
      <c r="G2650" s="12">
        <v>0.95247872058577021</v>
      </c>
      <c r="H2650" s="12">
        <v>0.96499647026965119</v>
      </c>
      <c r="I2650" s="12">
        <v>0.94456538598482087</v>
      </c>
      <c r="J2650" s="12">
        <v>0.95288726438225901</v>
      </c>
      <c r="K2650" s="12">
        <v>0.90720869045269992</v>
      </c>
      <c r="L2650" s="12">
        <v>0.91844758973253326</v>
      </c>
      <c r="M2650" s="12">
        <v>0.9577183977318654</v>
      </c>
      <c r="N2650" s="12">
        <v>0.96463610209359552</v>
      </c>
      <c r="O2650" s="12">
        <v>0.91735982075791866</v>
      </c>
      <c r="P2650" s="12">
        <v>0.92398871928304072</v>
      </c>
      <c r="Q2650" s="12">
        <v>0.90521366709216178</v>
      </c>
      <c r="R2650" s="12">
        <v>0.90671596244973929</v>
      </c>
      <c r="S2650" s="12">
        <v>0.90432345318040108</v>
      </c>
      <c r="T2650" s="12">
        <v>0.95660493810688818</v>
      </c>
      <c r="U2650" s="12">
        <v>0.80512093546274643</v>
      </c>
      <c r="V2650" s="12">
        <v>0.88865805317361302</v>
      </c>
      <c r="W2650" s="12">
        <v>0.8869491469883648</v>
      </c>
      <c r="X2650" s="12">
        <v>0.75731121545087066</v>
      </c>
      <c r="Y2650" s="12">
        <v>0.88504060646121063</v>
      </c>
      <c r="Z2650" s="12">
        <v>0.89877234099093561</v>
      </c>
      <c r="AA2650" s="12">
        <v>0.86285316617107743</v>
      </c>
      <c r="AB2650" s="12">
        <v>0.87421407813722063</v>
      </c>
      <c r="AC2650" s="12">
        <v>0.86763129078957058</v>
      </c>
      <c r="AD2650" s="12">
        <v>0.93093105849729219</v>
      </c>
      <c r="AE2650" s="12">
        <v>0.88559632844299685</v>
      </c>
      <c r="AF2650" s="12">
        <v>0.85166322082532497</v>
      </c>
      <c r="AG2650" s="12">
        <v>0.83387701648912993</v>
      </c>
      <c r="AH2650" s="12">
        <v>0.83429075719990164</v>
      </c>
    </row>
    <row r="2651" spans="2:34" x14ac:dyDescent="0.25">
      <c r="B2651" s="3" t="s">
        <v>428</v>
      </c>
      <c r="C2651" s="9">
        <v>0.9702122528781334</v>
      </c>
      <c r="D2651" s="9">
        <v>0.94689605534922761</v>
      </c>
      <c r="E2651" s="9">
        <v>0.93167820366787746</v>
      </c>
      <c r="F2651" s="9">
        <v>0.94551980574755434</v>
      </c>
      <c r="G2651" s="9">
        <v>0.95576732123596719</v>
      </c>
      <c r="H2651" s="9">
        <v>0.98109635073230839</v>
      </c>
      <c r="I2651" s="9">
        <v>0.95625612960403683</v>
      </c>
      <c r="J2651" s="9">
        <v>0.96166752126430111</v>
      </c>
      <c r="K2651" s="9">
        <v>0.95123960345693759</v>
      </c>
      <c r="L2651" s="9">
        <v>0.95082307481386119</v>
      </c>
      <c r="M2651" s="9">
        <v>0.97636686682722029</v>
      </c>
      <c r="N2651" s="9">
        <v>0.96758082247913579</v>
      </c>
      <c r="O2651" s="9">
        <v>0.89400693504656126</v>
      </c>
      <c r="P2651" s="9">
        <v>0.91768829844301159</v>
      </c>
      <c r="Q2651" s="9">
        <v>0.92379030335057188</v>
      </c>
      <c r="R2651" s="9">
        <v>0.85754288957787583</v>
      </c>
      <c r="S2651" s="9">
        <v>0.85948467471407586</v>
      </c>
      <c r="T2651" s="9">
        <v>0.92551822246326221</v>
      </c>
      <c r="U2651" s="9">
        <v>0.6512850358868596</v>
      </c>
      <c r="V2651" s="9">
        <v>0.88859898147377814</v>
      </c>
      <c r="W2651" s="9">
        <v>0.83935271426250668</v>
      </c>
      <c r="X2651" s="9">
        <v>0.67265958679344506</v>
      </c>
      <c r="Y2651" s="9">
        <v>0.84910967644109281</v>
      </c>
      <c r="Z2651" s="9">
        <v>0.8929166989954167</v>
      </c>
      <c r="AA2651" s="9">
        <v>0.91451808110125044</v>
      </c>
      <c r="AB2651" s="9">
        <v>0.91951396539642449</v>
      </c>
      <c r="AC2651" s="9">
        <v>0.89456726813912923</v>
      </c>
      <c r="AD2651" s="9">
        <v>0.95179765635790192</v>
      </c>
      <c r="AE2651" s="9">
        <v>0.86101089746972892</v>
      </c>
      <c r="AF2651" s="9">
        <v>0.89265260746734243</v>
      </c>
      <c r="AG2651" s="9">
        <v>0.8647871945478206</v>
      </c>
      <c r="AH2651" s="9">
        <v>0.86433704341804829</v>
      </c>
    </row>
    <row r="2652" spans="2:34" x14ac:dyDescent="0.25">
      <c r="B2652" s="3" t="s">
        <v>429</v>
      </c>
      <c r="C2652" s="12">
        <v>0.92483072188187676</v>
      </c>
      <c r="D2652" s="12">
        <v>0.92837750181030887</v>
      </c>
      <c r="E2652" s="12">
        <v>0.96573593133816349</v>
      </c>
      <c r="F2652" s="12">
        <v>0.9165896430283661</v>
      </c>
      <c r="G2652" s="12">
        <v>0.9451125532906951</v>
      </c>
      <c r="H2652" s="12">
        <v>0.94722506824815211</v>
      </c>
      <c r="I2652" s="12">
        <v>0.9734801592217478</v>
      </c>
      <c r="J2652" s="12">
        <v>0.93588079320921991</v>
      </c>
      <c r="K2652" s="12">
        <v>0.91989618699306186</v>
      </c>
      <c r="L2652" s="12">
        <v>0.94748086198307824</v>
      </c>
      <c r="M2652" s="12">
        <v>0.97113674686340878</v>
      </c>
      <c r="N2652" s="12">
        <v>0.96040037259173394</v>
      </c>
      <c r="O2652" s="12">
        <v>0.92219376587030055</v>
      </c>
      <c r="P2652" s="12">
        <v>0.86973907168122411</v>
      </c>
      <c r="Q2652" s="12">
        <v>0.89432952034907753</v>
      </c>
      <c r="R2652" s="12">
        <v>0.87381711396428419</v>
      </c>
      <c r="S2652" s="12">
        <v>0.91644724489855578</v>
      </c>
      <c r="T2652" s="12">
        <v>0.95596228632506741</v>
      </c>
      <c r="U2652" s="12">
        <v>0.78436799831196669</v>
      </c>
      <c r="V2652" s="12">
        <v>0.88014031072666132</v>
      </c>
      <c r="W2652" s="12">
        <v>0.86710555233798259</v>
      </c>
      <c r="X2652" s="12">
        <v>0.71710117940845841</v>
      </c>
      <c r="Y2652" s="12">
        <v>0.91605165262816324</v>
      </c>
      <c r="Z2652" s="12">
        <v>0.87104461633103047</v>
      </c>
      <c r="AA2652" s="12">
        <v>0.84674066972248685</v>
      </c>
      <c r="AB2652" s="12">
        <v>0.86171230628815543</v>
      </c>
      <c r="AC2652" s="12">
        <v>0.83885073996703585</v>
      </c>
      <c r="AD2652" s="12">
        <v>0.90862647878565572</v>
      </c>
      <c r="AE2652" s="12">
        <v>0.84954340048843335</v>
      </c>
      <c r="AF2652" s="12">
        <v>0.8699341054093408</v>
      </c>
      <c r="AG2652" s="12">
        <v>0.80905957527728489</v>
      </c>
      <c r="AH2652" s="12">
        <v>0.78139947449723279</v>
      </c>
    </row>
    <row r="2653" spans="2:34" x14ac:dyDescent="0.25">
      <c r="B2653" s="3" t="s">
        <v>430</v>
      </c>
      <c r="C2653" s="9">
        <v>0.95570674538425904</v>
      </c>
      <c r="D2653" s="9">
        <v>0.94756784752162304</v>
      </c>
      <c r="E2653" s="9">
        <v>0.94185846117537797</v>
      </c>
      <c r="F2653" s="9">
        <v>0.93041270788961461</v>
      </c>
      <c r="G2653" s="9">
        <v>0.96251171159307802</v>
      </c>
      <c r="H2653" s="9">
        <v>0.96701978602632521</v>
      </c>
      <c r="I2653" s="9">
        <v>0.93163459779039015</v>
      </c>
      <c r="J2653" s="9">
        <v>0.93209064395412311</v>
      </c>
      <c r="K2653" s="9">
        <v>0.96357095998383613</v>
      </c>
      <c r="L2653" s="9">
        <v>0.95150221221814391</v>
      </c>
      <c r="M2653" s="9">
        <v>0.96476357185552941</v>
      </c>
      <c r="N2653" s="9">
        <v>0.94613306374900175</v>
      </c>
      <c r="O2653" s="9">
        <v>0.87819524103919877</v>
      </c>
      <c r="P2653" s="9">
        <v>0.89861918153921971</v>
      </c>
      <c r="Q2653" s="9">
        <v>0.91341950879839873</v>
      </c>
      <c r="R2653" s="9">
        <v>0.88561419871717417</v>
      </c>
      <c r="S2653" s="9">
        <v>0.88290722543217171</v>
      </c>
      <c r="T2653" s="9">
        <v>0.93976734044957122</v>
      </c>
      <c r="U2653" s="9">
        <v>0.78000011685878767</v>
      </c>
      <c r="V2653" s="9">
        <v>0.85075931493603274</v>
      </c>
      <c r="W2653" s="9">
        <v>0.88109230043892794</v>
      </c>
      <c r="X2653" s="9">
        <v>0.67901372071871657</v>
      </c>
      <c r="Y2653" s="9">
        <v>0.88337239779604926</v>
      </c>
      <c r="Z2653" s="9">
        <v>0.91931542233115515</v>
      </c>
      <c r="AA2653" s="9">
        <v>0.88438707665666305</v>
      </c>
      <c r="AB2653" s="9">
        <v>0.86112543787145202</v>
      </c>
      <c r="AC2653" s="9">
        <v>0.89112333107798136</v>
      </c>
      <c r="AD2653" s="9">
        <v>0.9254623748953047</v>
      </c>
      <c r="AE2653" s="9">
        <v>0.81479903161930145</v>
      </c>
      <c r="AF2653" s="9">
        <v>0.88334520668593886</v>
      </c>
      <c r="AG2653" s="9">
        <v>0.81164379402263853</v>
      </c>
      <c r="AH2653" s="9">
        <v>0.78694540916959599</v>
      </c>
    </row>
    <row r="2654" spans="2:34" x14ac:dyDescent="0.25">
      <c r="B2654" s="3" t="s">
        <v>431</v>
      </c>
      <c r="C2654" s="12">
        <v>0.92636800804382624</v>
      </c>
      <c r="D2654" s="12">
        <v>0.94301536952448151</v>
      </c>
      <c r="E2654" s="12">
        <v>0.93460618081582714</v>
      </c>
      <c r="F2654" s="12">
        <v>0.95154764504142653</v>
      </c>
      <c r="G2654" s="12">
        <v>0.95661542119713483</v>
      </c>
      <c r="H2654" s="12">
        <v>0.97177826506534848</v>
      </c>
      <c r="I2654" s="12">
        <v>0.90542761907905045</v>
      </c>
      <c r="J2654" s="12">
        <v>0.93031701000780498</v>
      </c>
      <c r="K2654" s="12">
        <v>0.93449292387515071</v>
      </c>
      <c r="L2654" s="12">
        <v>0.90124862093979508</v>
      </c>
      <c r="M2654" s="12">
        <v>0.95612195981649184</v>
      </c>
      <c r="N2654" s="12">
        <v>0.92539207263895507</v>
      </c>
      <c r="O2654" s="12">
        <v>0.87687903101685938</v>
      </c>
      <c r="P2654" s="12">
        <v>0.92086992761159381</v>
      </c>
      <c r="Q2654" s="12">
        <v>0.9203303479322128</v>
      </c>
      <c r="R2654" s="12">
        <v>0.8390081964472742</v>
      </c>
      <c r="S2654" s="12">
        <v>0.90164870968402588</v>
      </c>
      <c r="T2654" s="12">
        <v>0.94237631369693864</v>
      </c>
      <c r="U2654" s="12">
        <v>0.74741184419279749</v>
      </c>
      <c r="V2654" s="12">
        <v>0.86593437861960354</v>
      </c>
      <c r="W2654" s="12">
        <v>0.91494570836785827</v>
      </c>
      <c r="X2654" s="12">
        <v>0.67971581550552362</v>
      </c>
      <c r="Y2654" s="12">
        <v>0.80995158826813907</v>
      </c>
      <c r="Z2654" s="12">
        <v>0.86173006469069824</v>
      </c>
      <c r="AA2654" s="12">
        <v>0.86064257516549036</v>
      </c>
      <c r="AB2654" s="12">
        <v>0.85290018538834023</v>
      </c>
      <c r="AC2654" s="12">
        <v>0.79514664214089259</v>
      </c>
      <c r="AD2654" s="12">
        <v>0.92348552598341793</v>
      </c>
      <c r="AE2654" s="12">
        <v>0.77623820318573367</v>
      </c>
      <c r="AF2654" s="12">
        <v>0.82171886386957615</v>
      </c>
      <c r="AG2654" s="12">
        <v>0.8016568217097223</v>
      </c>
      <c r="AH2654" s="12">
        <v>0.71597836511614188</v>
      </c>
    </row>
    <row r="2655" spans="2:34" x14ac:dyDescent="0.25">
      <c r="B2655" s="3" t="s">
        <v>432</v>
      </c>
      <c r="C2655" s="9">
        <v>0.95482166650832168</v>
      </c>
      <c r="D2655" s="9">
        <v>0.92089253176069574</v>
      </c>
      <c r="E2655" s="9">
        <v>0.94986422445832952</v>
      </c>
      <c r="F2655" s="9">
        <v>0.93906955293012662</v>
      </c>
      <c r="G2655" s="9">
        <v>0.98065740348912811</v>
      </c>
      <c r="H2655" s="9">
        <v>0.98403595301655311</v>
      </c>
      <c r="I2655" s="9">
        <v>0.96528925978991997</v>
      </c>
      <c r="J2655" s="9">
        <v>0.96073096928640933</v>
      </c>
      <c r="K2655" s="9">
        <v>0.93915386271953349</v>
      </c>
      <c r="L2655" s="9">
        <v>0.91265610060635516</v>
      </c>
      <c r="M2655" s="9">
        <v>0.97230877511621572</v>
      </c>
      <c r="N2655" s="9">
        <v>0.95449195569844547</v>
      </c>
      <c r="O2655" s="9">
        <v>0.86685183018640866</v>
      </c>
      <c r="P2655" s="9">
        <v>0.88944571672690853</v>
      </c>
      <c r="Q2655" s="9">
        <v>0.87999857689053729</v>
      </c>
      <c r="R2655" s="9">
        <v>0.85589589992797233</v>
      </c>
      <c r="S2655" s="9">
        <v>0.85505679438494853</v>
      </c>
      <c r="T2655" s="9">
        <v>0.94726849970241866</v>
      </c>
      <c r="U2655" s="9">
        <v>0.81063184810946054</v>
      </c>
      <c r="V2655" s="9">
        <v>0.87800357173808996</v>
      </c>
      <c r="W2655" s="9">
        <v>0.92504168485899685</v>
      </c>
      <c r="X2655" s="9">
        <v>0.57357803061579482</v>
      </c>
      <c r="Y2655" s="9">
        <v>0.90503429883610453</v>
      </c>
      <c r="Z2655" s="9">
        <v>0.80743707687596611</v>
      </c>
      <c r="AA2655" s="9">
        <v>0.90868893081323365</v>
      </c>
      <c r="AB2655" s="9">
        <v>0.83940134483195894</v>
      </c>
      <c r="AC2655" s="9">
        <v>0.87601397104374135</v>
      </c>
      <c r="AD2655" s="9">
        <v>0.90972109888891062</v>
      </c>
      <c r="AE2655" s="9">
        <v>0.86206777030866955</v>
      </c>
      <c r="AF2655" s="9">
        <v>0.86654567396837423</v>
      </c>
      <c r="AG2655" s="9">
        <v>0.86119839295423695</v>
      </c>
      <c r="AH2655" s="9">
        <v>0.76839776358122636</v>
      </c>
    </row>
    <row r="2656" spans="2:34" x14ac:dyDescent="0.25">
      <c r="B2656" s="3" t="s">
        <v>433</v>
      </c>
      <c r="C2656" s="12">
        <v>0.95572860869690268</v>
      </c>
      <c r="D2656" s="12">
        <v>0.93715653342189154</v>
      </c>
      <c r="E2656" s="12">
        <v>0.95366274062068412</v>
      </c>
      <c r="F2656" s="12">
        <v>0.95609099728586211</v>
      </c>
      <c r="G2656" s="12">
        <v>0.98310610912085072</v>
      </c>
      <c r="H2656" s="12">
        <v>0.97218083634260533</v>
      </c>
      <c r="I2656" s="12">
        <v>0.92716997686538583</v>
      </c>
      <c r="J2656" s="12">
        <v>0.93894188530891387</v>
      </c>
      <c r="K2656" s="12">
        <v>0.91922394789618145</v>
      </c>
      <c r="L2656" s="12">
        <v>0.94321453281307255</v>
      </c>
      <c r="M2656" s="12">
        <v>0.94144316484359725</v>
      </c>
      <c r="N2656" s="12">
        <v>0.93448885715037477</v>
      </c>
      <c r="O2656" s="12">
        <v>0.89189656178219301</v>
      </c>
      <c r="P2656" s="12">
        <v>0.89860604721823545</v>
      </c>
      <c r="Q2656" s="12">
        <v>0.88687781372878638</v>
      </c>
      <c r="R2656" s="12">
        <v>0.88583586347544263</v>
      </c>
      <c r="S2656" s="12">
        <v>0.8598560232966298</v>
      </c>
      <c r="T2656" s="12">
        <v>0.92780864664084228</v>
      </c>
      <c r="U2656" s="12">
        <v>0.86129407575311479</v>
      </c>
      <c r="V2656" s="12">
        <v>0.82971075883214718</v>
      </c>
      <c r="W2656" s="12">
        <v>0.86935668872110528</v>
      </c>
      <c r="X2656" s="12">
        <v>0.67342426885217987</v>
      </c>
      <c r="Y2656" s="12">
        <v>0.84561511291681313</v>
      </c>
      <c r="Z2656" s="12">
        <v>0.84174489957209797</v>
      </c>
      <c r="AA2656" s="12">
        <v>0.90786834622443324</v>
      </c>
      <c r="AB2656" s="12">
        <v>0.85954357560188488</v>
      </c>
      <c r="AC2656" s="12">
        <v>0.87092237723016186</v>
      </c>
      <c r="AD2656" s="12">
        <v>0.9156874865339234</v>
      </c>
      <c r="AE2656" s="12">
        <v>0.89704330203045046</v>
      </c>
      <c r="AF2656" s="12">
        <v>0.89145271089471523</v>
      </c>
      <c r="AG2656" s="12">
        <v>0.84758635691640627</v>
      </c>
      <c r="AH2656" s="12">
        <v>0.83441784873398528</v>
      </c>
    </row>
    <row r="2657" spans="2:34" x14ac:dyDescent="0.25">
      <c r="B2657" s="3" t="s">
        <v>434</v>
      </c>
      <c r="C2657" s="9">
        <v>0.93071397090801089</v>
      </c>
      <c r="D2657" s="9">
        <v>0.95301750705177801</v>
      </c>
      <c r="E2657" s="9">
        <v>0.95260008559202891</v>
      </c>
      <c r="F2657" s="9">
        <v>0.95978818532672061</v>
      </c>
      <c r="G2657" s="9">
        <v>0.95332066626203316</v>
      </c>
      <c r="H2657" s="9">
        <v>0.95068586769087993</v>
      </c>
      <c r="I2657" s="9">
        <v>0.96708727098669711</v>
      </c>
      <c r="J2657" s="9">
        <v>0.9440441324097375</v>
      </c>
      <c r="K2657" s="9">
        <v>0.90846887282580779</v>
      </c>
      <c r="L2657" s="9">
        <v>0.95206796904958546</v>
      </c>
      <c r="M2657" s="9">
        <v>0.96959829616628634</v>
      </c>
      <c r="N2657" s="9">
        <v>0.94309434831464778</v>
      </c>
      <c r="O2657" s="9">
        <v>0.92575400094026172</v>
      </c>
      <c r="P2657" s="9">
        <v>0.8978294002230176</v>
      </c>
      <c r="Q2657" s="9">
        <v>0.91068580268724997</v>
      </c>
      <c r="R2657" s="9">
        <v>0.91743602868817875</v>
      </c>
      <c r="S2657" s="9">
        <v>0.8962484577906592</v>
      </c>
      <c r="T2657" s="9">
        <v>0.95307625906224047</v>
      </c>
      <c r="U2657" s="9">
        <v>0.61424145076662562</v>
      </c>
      <c r="V2657" s="9">
        <v>0.89412219864362119</v>
      </c>
      <c r="W2657" s="9">
        <v>0.83277660724579439</v>
      </c>
      <c r="X2657" s="9">
        <v>0.68660876915535674</v>
      </c>
      <c r="Y2657" s="9">
        <v>0.89714464242174075</v>
      </c>
      <c r="Z2657" s="9">
        <v>0.90557017729493683</v>
      </c>
      <c r="AA2657" s="9">
        <v>0.86058628287702255</v>
      </c>
      <c r="AB2657" s="9">
        <v>0.87679437771585211</v>
      </c>
      <c r="AC2657" s="9">
        <v>0.82606325007932024</v>
      </c>
      <c r="AD2657" s="9">
        <v>0.91194374322091154</v>
      </c>
      <c r="AE2657" s="9">
        <v>0.80503835933044887</v>
      </c>
      <c r="AF2657" s="9">
        <v>0.8347619894783368</v>
      </c>
      <c r="AG2657" s="9">
        <v>0.79513040151620273</v>
      </c>
      <c r="AH2657" s="9">
        <v>0.75617555816427462</v>
      </c>
    </row>
    <row r="2658" spans="2:34" x14ac:dyDescent="0.25">
      <c r="B2658" s="3" t="s">
        <v>435</v>
      </c>
      <c r="C2658" s="12">
        <v>0.92118232298847069</v>
      </c>
      <c r="D2658" s="12">
        <v>0.93182418205691542</v>
      </c>
      <c r="E2658" s="12">
        <v>0.938490347086683</v>
      </c>
      <c r="F2658" s="12">
        <v>0.92342832511419204</v>
      </c>
      <c r="G2658" s="12">
        <v>0.94027103682300628</v>
      </c>
      <c r="H2658" s="12">
        <v>0.96355141929443977</v>
      </c>
      <c r="I2658" s="12">
        <v>0.98265274103261513</v>
      </c>
      <c r="J2658" s="12">
        <v>0.96598981071175605</v>
      </c>
      <c r="K2658" s="12">
        <v>0.95224166701786628</v>
      </c>
      <c r="L2658" s="12">
        <v>0.95600219792722574</v>
      </c>
      <c r="M2658" s="12">
        <v>0.9669603403364101</v>
      </c>
      <c r="N2658" s="12">
        <v>0.97412939658221898</v>
      </c>
      <c r="O2658" s="12">
        <v>0.87778384317913727</v>
      </c>
      <c r="P2658" s="12">
        <v>0.90688580354906501</v>
      </c>
      <c r="Q2658" s="12">
        <v>0.92490766630131971</v>
      </c>
      <c r="R2658" s="12">
        <v>0.84759007399444164</v>
      </c>
      <c r="S2658" s="12">
        <v>0.83894703095031753</v>
      </c>
      <c r="T2658" s="12">
        <v>0.93970170907207484</v>
      </c>
      <c r="U2658" s="12">
        <v>0.72084618158089475</v>
      </c>
      <c r="V2658" s="12">
        <v>0.85794175298042141</v>
      </c>
      <c r="W2658" s="12">
        <v>0.91741512012511428</v>
      </c>
      <c r="X2658" s="12">
        <v>0.7392646888152935</v>
      </c>
      <c r="Y2658" s="12">
        <v>0.84854246099325836</v>
      </c>
      <c r="Z2658" s="12">
        <v>0.90336722855256479</v>
      </c>
      <c r="AA2658" s="12">
        <v>0.89222752693169749</v>
      </c>
      <c r="AB2658" s="12">
        <v>0.85163303483872188</v>
      </c>
      <c r="AC2658" s="12">
        <v>0.88922850841604262</v>
      </c>
      <c r="AD2658" s="12">
        <v>0.92698446121802891</v>
      </c>
      <c r="AE2658" s="12">
        <v>0.84550188686876671</v>
      </c>
      <c r="AF2658" s="12">
        <v>0.90529772570033973</v>
      </c>
      <c r="AG2658" s="12">
        <v>0.83229181111451866</v>
      </c>
      <c r="AH2658" s="12">
        <v>0.76003821666406712</v>
      </c>
    </row>
    <row r="2659" spans="2:34" x14ac:dyDescent="0.25">
      <c r="B2659" s="3" t="s">
        <v>436</v>
      </c>
      <c r="C2659" s="9">
        <v>0.96488240415775139</v>
      </c>
      <c r="D2659" s="9">
        <v>0.95402178411617566</v>
      </c>
      <c r="E2659" s="9">
        <v>0.94477587769496429</v>
      </c>
      <c r="F2659" s="9">
        <v>0.92502326834498239</v>
      </c>
      <c r="G2659" s="9">
        <v>0.94760457732862924</v>
      </c>
      <c r="H2659" s="9">
        <v>0.96443290272701276</v>
      </c>
      <c r="I2659" s="9">
        <v>0.94383235286513334</v>
      </c>
      <c r="J2659" s="9">
        <v>0.89642836880760834</v>
      </c>
      <c r="K2659" s="9">
        <v>0.9240777718385913</v>
      </c>
      <c r="L2659" s="9">
        <v>0.9148307988826978</v>
      </c>
      <c r="M2659" s="9">
        <v>0.96111456673903128</v>
      </c>
      <c r="N2659" s="9">
        <v>0.95634528865156621</v>
      </c>
      <c r="O2659" s="9">
        <v>0.91090706309866798</v>
      </c>
      <c r="P2659" s="9">
        <v>0.89022717444172761</v>
      </c>
      <c r="Q2659" s="9">
        <v>0.9035010633974303</v>
      </c>
      <c r="R2659" s="9">
        <v>0.85689486483553001</v>
      </c>
      <c r="S2659" s="9">
        <v>0.92025120990356191</v>
      </c>
      <c r="T2659" s="9">
        <v>0.91952542659308101</v>
      </c>
      <c r="U2659" s="9">
        <v>0.79267971243077473</v>
      </c>
      <c r="V2659" s="9">
        <v>0.87253240634311124</v>
      </c>
      <c r="W2659" s="9">
        <v>0.90053131452888324</v>
      </c>
      <c r="X2659" s="9">
        <v>0.70596887875243908</v>
      </c>
      <c r="Y2659" s="9">
        <v>0.92193466686399361</v>
      </c>
      <c r="Z2659" s="9">
        <v>0.91176105538897401</v>
      </c>
      <c r="AA2659" s="9">
        <v>0.8730393679294316</v>
      </c>
      <c r="AB2659" s="9">
        <v>0.86266667201567815</v>
      </c>
      <c r="AC2659" s="9">
        <v>0.87514678982557448</v>
      </c>
      <c r="AD2659" s="9">
        <v>0.91979422059471261</v>
      </c>
      <c r="AE2659" s="9">
        <v>0.88592560214080252</v>
      </c>
      <c r="AF2659" s="9">
        <v>0.86311929260378684</v>
      </c>
      <c r="AG2659" s="9">
        <v>0.80298807692729113</v>
      </c>
      <c r="AH2659" s="9">
        <v>0.80500393695953154</v>
      </c>
    </row>
    <row r="2660" spans="2:34" x14ac:dyDescent="0.25">
      <c r="B2660" s="3" t="s">
        <v>437</v>
      </c>
      <c r="C2660" s="12">
        <v>0.93190745197500624</v>
      </c>
      <c r="D2660" s="12">
        <v>0.96237607594643571</v>
      </c>
      <c r="E2660" s="12">
        <v>0.93756678112477732</v>
      </c>
      <c r="F2660" s="12">
        <v>0.95831811309587345</v>
      </c>
      <c r="G2660" s="12">
        <v>0.94523238292725142</v>
      </c>
      <c r="H2660" s="12">
        <v>0.9577754006026703</v>
      </c>
      <c r="I2660" s="12">
        <v>0.92652836402073901</v>
      </c>
      <c r="J2660" s="12">
        <v>0.92371063934268682</v>
      </c>
      <c r="K2660" s="12">
        <v>0.91346678068509768</v>
      </c>
      <c r="L2660" s="12">
        <v>0.91860970553389976</v>
      </c>
      <c r="M2660" s="12">
        <v>0.93323035742682081</v>
      </c>
      <c r="N2660" s="12">
        <v>0.91726524294429845</v>
      </c>
      <c r="O2660" s="12">
        <v>0.88767446790196081</v>
      </c>
      <c r="P2660" s="12">
        <v>0.9021253556013672</v>
      </c>
      <c r="Q2660" s="12">
        <v>0.94221439686904029</v>
      </c>
      <c r="R2660" s="12">
        <v>0.90980490769847178</v>
      </c>
      <c r="S2660" s="12">
        <v>0.90903555581133477</v>
      </c>
      <c r="T2660" s="12">
        <v>0.94002345107184515</v>
      </c>
      <c r="U2660" s="12">
        <v>0.83910668147833034</v>
      </c>
      <c r="V2660" s="12">
        <v>0.88226286894087658</v>
      </c>
      <c r="W2660" s="12">
        <v>0.88192337096517948</v>
      </c>
      <c r="X2660" s="12">
        <v>0.74646263008328129</v>
      </c>
      <c r="Y2660" s="12">
        <v>0.8722780253283684</v>
      </c>
      <c r="Z2660" s="12">
        <v>0.90361539833518634</v>
      </c>
      <c r="AA2660" s="12">
        <v>0.84405029624243277</v>
      </c>
      <c r="AB2660" s="12">
        <v>0.82067935469047371</v>
      </c>
      <c r="AC2660" s="12">
        <v>0.89214594841476547</v>
      </c>
      <c r="AD2660" s="12">
        <v>0.88690223761573894</v>
      </c>
      <c r="AE2660" s="12">
        <v>0.85967884638014036</v>
      </c>
      <c r="AF2660" s="12">
        <v>0.85555678203244567</v>
      </c>
      <c r="AG2660" s="12">
        <v>0.85594004732940643</v>
      </c>
      <c r="AH2660" s="12">
        <v>0.80574485850183242</v>
      </c>
    </row>
    <row r="2661" spans="2:34" x14ac:dyDescent="0.25">
      <c r="B2661" s="3" t="s">
        <v>438</v>
      </c>
      <c r="C2661" s="9">
        <v>0.95319473574053015</v>
      </c>
      <c r="D2661" s="9">
        <v>0.94100476235464259</v>
      </c>
      <c r="E2661" s="9">
        <v>0.94953612426244294</v>
      </c>
      <c r="F2661" s="9">
        <v>0.92907949790976652</v>
      </c>
      <c r="G2661" s="9">
        <v>0.95719198914327952</v>
      </c>
      <c r="H2661" s="9">
        <v>0.96756300400628548</v>
      </c>
      <c r="I2661" s="9">
        <v>0.94320375393335043</v>
      </c>
      <c r="J2661" s="9">
        <v>0.94575041509768942</v>
      </c>
      <c r="K2661" s="9">
        <v>0.91313752071378829</v>
      </c>
      <c r="L2661" s="9">
        <v>0.93868824558344954</v>
      </c>
      <c r="M2661" s="9">
        <v>0.96278738583707302</v>
      </c>
      <c r="N2661" s="9">
        <v>0.96329302776146042</v>
      </c>
      <c r="O2661" s="9">
        <v>0.88334364481769667</v>
      </c>
      <c r="P2661" s="9">
        <v>0.9087599252886277</v>
      </c>
      <c r="Q2661" s="9">
        <v>0.89616356394894814</v>
      </c>
      <c r="R2661" s="9">
        <v>0.88996047630930086</v>
      </c>
      <c r="S2661" s="9">
        <v>0.88188560031252383</v>
      </c>
      <c r="T2661" s="9">
        <v>0.95658781246340363</v>
      </c>
      <c r="U2661" s="9">
        <v>0.75585026487713791</v>
      </c>
      <c r="V2661" s="9">
        <v>0.91291711931907649</v>
      </c>
      <c r="W2661" s="9">
        <v>0.84918188857841992</v>
      </c>
      <c r="X2661" s="9">
        <v>0.71775821180832311</v>
      </c>
      <c r="Y2661" s="9">
        <v>0.91008303775113997</v>
      </c>
      <c r="Z2661" s="9">
        <v>0.87804783647132356</v>
      </c>
      <c r="AA2661" s="9">
        <v>0.85886752220574203</v>
      </c>
      <c r="AB2661" s="9">
        <v>0.88282445272711252</v>
      </c>
      <c r="AC2661" s="9">
        <v>0.89951993390441609</v>
      </c>
      <c r="AD2661" s="9">
        <v>0.90560924020381406</v>
      </c>
      <c r="AE2661" s="9">
        <v>0.87140512010960303</v>
      </c>
      <c r="AF2661" s="9">
        <v>0.87053276237438471</v>
      </c>
      <c r="AG2661" s="9">
        <v>0.87038543863751194</v>
      </c>
      <c r="AH2661" s="9">
        <v>0.80102919060374678</v>
      </c>
    </row>
    <row r="2662" spans="2:34" x14ac:dyDescent="0.25">
      <c r="B2662" s="3" t="s">
        <v>439</v>
      </c>
      <c r="C2662" s="12">
        <v>0.95778915804817011</v>
      </c>
      <c r="D2662" s="12">
        <v>0.95474672583885734</v>
      </c>
      <c r="E2662" s="12">
        <v>0.95028932209632189</v>
      </c>
      <c r="F2662" s="12">
        <v>0.94658078773416043</v>
      </c>
      <c r="G2662" s="12">
        <v>0.9540970258110878</v>
      </c>
      <c r="H2662" s="12">
        <v>0.98382964500173165</v>
      </c>
      <c r="I2662" s="12">
        <v>0.96571948807958907</v>
      </c>
      <c r="J2662" s="12">
        <v>0.95339495256366624</v>
      </c>
      <c r="K2662" s="12">
        <v>0.95190702505816127</v>
      </c>
      <c r="L2662" s="12">
        <v>0.96716557029053085</v>
      </c>
      <c r="M2662" s="12">
        <v>0.96773576358779656</v>
      </c>
      <c r="N2662" s="12">
        <v>0.95747224273639642</v>
      </c>
      <c r="O2662" s="12">
        <v>0.87884668558159718</v>
      </c>
      <c r="P2662" s="12">
        <v>0.89228294615369674</v>
      </c>
      <c r="Q2662" s="12">
        <v>0.92668148535977857</v>
      </c>
      <c r="R2662" s="12">
        <v>0.83550953598983646</v>
      </c>
      <c r="S2662" s="12">
        <v>0.88972266162905034</v>
      </c>
      <c r="T2662" s="12">
        <v>0.90742621364727527</v>
      </c>
      <c r="U2662" s="12">
        <v>0.78004121253792569</v>
      </c>
      <c r="V2662" s="12">
        <v>0.86848616153936942</v>
      </c>
      <c r="W2662" s="12">
        <v>0.85891708421303792</v>
      </c>
      <c r="X2662" s="12">
        <v>0.66465260341697718</v>
      </c>
      <c r="Y2662" s="12">
        <v>0.83925742766460132</v>
      </c>
      <c r="Z2662" s="12">
        <v>0.88867914411780735</v>
      </c>
      <c r="AA2662" s="12">
        <v>0.87804240976439363</v>
      </c>
      <c r="AB2662" s="12">
        <v>0.88046259475657718</v>
      </c>
      <c r="AC2662" s="12">
        <v>0.87048778139140182</v>
      </c>
      <c r="AD2662" s="12">
        <v>0.90106222707233274</v>
      </c>
      <c r="AE2662" s="12">
        <v>0.83831558754725022</v>
      </c>
      <c r="AF2662" s="12">
        <v>0.82646476475653141</v>
      </c>
      <c r="AG2662" s="12">
        <v>0.84693655371329035</v>
      </c>
      <c r="AH2662" s="12">
        <v>0.83097920201980435</v>
      </c>
    </row>
    <row r="2663" spans="2:34" x14ac:dyDescent="0.25">
      <c r="B2663" s="3" t="s">
        <v>440</v>
      </c>
      <c r="C2663" s="9">
        <v>0.94020760688800542</v>
      </c>
      <c r="D2663" s="9">
        <v>0.93364961559122006</v>
      </c>
      <c r="E2663" s="9">
        <v>0.9595068068608229</v>
      </c>
      <c r="F2663" s="9">
        <v>0.93866980338069128</v>
      </c>
      <c r="G2663" s="9">
        <v>0.94117499305274621</v>
      </c>
      <c r="H2663" s="9">
        <v>0.9567451782338936</v>
      </c>
      <c r="I2663" s="9">
        <v>0.96850810113750141</v>
      </c>
      <c r="J2663" s="9">
        <v>0.95441783857035289</v>
      </c>
      <c r="K2663" s="9">
        <v>0.92947738902031751</v>
      </c>
      <c r="L2663" s="9">
        <v>0.93985608313237867</v>
      </c>
      <c r="M2663" s="9">
        <v>0.93875826840233856</v>
      </c>
      <c r="N2663" s="9">
        <v>0.93798563392357714</v>
      </c>
      <c r="O2663" s="9">
        <v>0.84993779030951144</v>
      </c>
      <c r="P2663" s="9">
        <v>0.83773619472857619</v>
      </c>
      <c r="Q2663" s="9">
        <v>0.89405331860424875</v>
      </c>
      <c r="R2663" s="9">
        <v>0.87352427983865299</v>
      </c>
      <c r="S2663" s="9">
        <v>0.88484720974597131</v>
      </c>
      <c r="T2663" s="9">
        <v>0.90503730883007605</v>
      </c>
      <c r="U2663" s="9">
        <v>0.81786903107598097</v>
      </c>
      <c r="V2663" s="9">
        <v>0.845656078745881</v>
      </c>
      <c r="W2663" s="9">
        <v>0.86791866005872775</v>
      </c>
      <c r="X2663" s="9">
        <v>0.7274456872344689</v>
      </c>
      <c r="Y2663" s="9">
        <v>0.8965180349203653</v>
      </c>
      <c r="Z2663" s="9">
        <v>0.90354040644208544</v>
      </c>
      <c r="AA2663" s="9">
        <v>0.85704394727973066</v>
      </c>
      <c r="AB2663" s="9">
        <v>0.85486596267501569</v>
      </c>
      <c r="AC2663" s="9">
        <v>0.88751697490060022</v>
      </c>
      <c r="AD2663" s="9">
        <v>0.93424902336207083</v>
      </c>
      <c r="AE2663" s="9">
        <v>0.85317942604806263</v>
      </c>
      <c r="AF2663" s="9">
        <v>0.87444419722299049</v>
      </c>
      <c r="AG2663" s="9">
        <v>0.86784258540684933</v>
      </c>
      <c r="AH2663" s="9">
        <v>0.82630242414621891</v>
      </c>
    </row>
    <row r="2664" spans="2:34" x14ac:dyDescent="0.25">
      <c r="B2664" s="3" t="s">
        <v>441</v>
      </c>
      <c r="C2664" s="12">
        <v>0.95064227737629481</v>
      </c>
      <c r="D2664" s="12">
        <v>0.94120066455749563</v>
      </c>
      <c r="E2664" s="12">
        <v>0.94600967721289775</v>
      </c>
      <c r="F2664" s="12">
        <v>0.93790741922947418</v>
      </c>
      <c r="G2664" s="12">
        <v>0.95099688137500638</v>
      </c>
      <c r="H2664" s="12">
        <v>0.97892586884571542</v>
      </c>
      <c r="I2664" s="12">
        <v>0.93436437826178032</v>
      </c>
      <c r="J2664" s="12">
        <v>0.94058606383494037</v>
      </c>
      <c r="K2664" s="12">
        <v>0.91674158383965221</v>
      </c>
      <c r="L2664" s="12">
        <v>0.90215880656588676</v>
      </c>
      <c r="M2664" s="12">
        <v>0.96357991834363221</v>
      </c>
      <c r="N2664" s="12">
        <v>0.94378303561248789</v>
      </c>
      <c r="O2664" s="12">
        <v>0.85069807461776803</v>
      </c>
      <c r="P2664" s="12">
        <v>0.92111954250875194</v>
      </c>
      <c r="Q2664" s="12">
        <v>0.91523599779314502</v>
      </c>
      <c r="R2664" s="12">
        <v>0.83713751826850469</v>
      </c>
      <c r="S2664" s="12">
        <v>0.84767121984420035</v>
      </c>
      <c r="T2664" s="12">
        <v>0.94577259178514939</v>
      </c>
      <c r="U2664" s="12">
        <v>0.81825470139009593</v>
      </c>
      <c r="V2664" s="12">
        <v>0.81581093773112978</v>
      </c>
      <c r="W2664" s="12">
        <v>0.92051557123841121</v>
      </c>
      <c r="X2664" s="12">
        <v>0.72456699225705801</v>
      </c>
      <c r="Y2664" s="12">
        <v>0.86197843421812714</v>
      </c>
      <c r="Z2664" s="12">
        <v>0.87657623452935651</v>
      </c>
      <c r="AA2664" s="12">
        <v>0.89958112718431182</v>
      </c>
      <c r="AB2664" s="12">
        <v>0.85383118215596587</v>
      </c>
      <c r="AC2664" s="12">
        <v>0.86232806007855789</v>
      </c>
      <c r="AD2664" s="12">
        <v>0.89269811149745071</v>
      </c>
      <c r="AE2664" s="12">
        <v>0.86356361985875862</v>
      </c>
      <c r="AF2664" s="12">
        <v>0.89782617039923107</v>
      </c>
      <c r="AG2664" s="12">
        <v>0.8121111787736538</v>
      </c>
      <c r="AH2664" s="12">
        <v>0.77390341873193513</v>
      </c>
    </row>
    <row r="2665" spans="2:34" x14ac:dyDescent="0.25">
      <c r="B2665" s="3" t="s">
        <v>442</v>
      </c>
      <c r="C2665" s="9">
        <v>0.95459441262707356</v>
      </c>
      <c r="D2665" s="9">
        <v>0.94740419418362887</v>
      </c>
      <c r="E2665" s="9">
        <v>0.95722105146006542</v>
      </c>
      <c r="F2665" s="9">
        <v>0.93552305675994196</v>
      </c>
      <c r="G2665" s="9">
        <v>0.94753798760862373</v>
      </c>
      <c r="H2665" s="9">
        <v>0.98254492063545718</v>
      </c>
      <c r="I2665" s="9">
        <v>0.95015934431532223</v>
      </c>
      <c r="J2665" s="9">
        <v>0.94992299961352866</v>
      </c>
      <c r="K2665" s="9">
        <v>0.9413982934780597</v>
      </c>
      <c r="L2665" s="9">
        <v>0.9420239492614283</v>
      </c>
      <c r="M2665" s="9">
        <v>0.96908730962301382</v>
      </c>
      <c r="N2665" s="9">
        <v>0.95551344666943161</v>
      </c>
      <c r="O2665" s="9">
        <v>0.89523912330514133</v>
      </c>
      <c r="P2665" s="9">
        <v>0.87093710993877504</v>
      </c>
      <c r="Q2665" s="9">
        <v>0.88242946110281462</v>
      </c>
      <c r="R2665" s="9">
        <v>0.84107310160868598</v>
      </c>
      <c r="S2665" s="9">
        <v>0.8872610403972615</v>
      </c>
      <c r="T2665" s="9">
        <v>0.91774113719958028</v>
      </c>
      <c r="U2665" s="9">
        <v>0.78820642106668892</v>
      </c>
      <c r="V2665" s="9">
        <v>0.86648605900138875</v>
      </c>
      <c r="W2665" s="9">
        <v>0.89809447167330725</v>
      </c>
      <c r="X2665" s="9">
        <v>0.7240263576773952</v>
      </c>
      <c r="Y2665" s="9">
        <v>0.88233601384773641</v>
      </c>
      <c r="Z2665" s="9">
        <v>0.81764862873880217</v>
      </c>
      <c r="AA2665" s="9">
        <v>0.85824110014061017</v>
      </c>
      <c r="AB2665" s="9">
        <v>0.84140428562892844</v>
      </c>
      <c r="AC2665" s="9">
        <v>0.89301377502173451</v>
      </c>
      <c r="AD2665" s="9">
        <v>0.92421399336640253</v>
      </c>
      <c r="AE2665" s="9">
        <v>0.86476225680721741</v>
      </c>
      <c r="AF2665" s="9">
        <v>0.86799480336774126</v>
      </c>
      <c r="AG2665" s="9">
        <v>0.78782939646541617</v>
      </c>
      <c r="AH2665" s="9">
        <v>0.83805329287573438</v>
      </c>
    </row>
    <row r="2666" spans="2:34" x14ac:dyDescent="0.25">
      <c r="B2666" s="3" t="s">
        <v>443</v>
      </c>
      <c r="C2666" s="12">
        <v>0.93455157881526041</v>
      </c>
      <c r="D2666" s="12">
        <v>0.9691147070154662</v>
      </c>
      <c r="E2666" s="12">
        <v>0.93266021519074438</v>
      </c>
      <c r="F2666" s="12">
        <v>0.96485967765681757</v>
      </c>
      <c r="G2666" s="12">
        <v>0.93677210254974863</v>
      </c>
      <c r="H2666" s="12">
        <v>0.95755558650663319</v>
      </c>
      <c r="I2666" s="12">
        <v>0.96889906729551178</v>
      </c>
      <c r="J2666" s="12">
        <v>0.93332519827379967</v>
      </c>
      <c r="K2666" s="12">
        <v>0.93262426974027257</v>
      </c>
      <c r="L2666" s="12">
        <v>0.92509159168864552</v>
      </c>
      <c r="M2666" s="12">
        <v>0.96276700814174543</v>
      </c>
      <c r="N2666" s="12">
        <v>0.93870044730340918</v>
      </c>
      <c r="O2666" s="12">
        <v>0.92506372938992587</v>
      </c>
      <c r="P2666" s="12">
        <v>0.89979297956096471</v>
      </c>
      <c r="Q2666" s="12">
        <v>0.93508115205721176</v>
      </c>
      <c r="R2666" s="12">
        <v>0.907245150981</v>
      </c>
      <c r="S2666" s="12">
        <v>0.93673863101652488</v>
      </c>
      <c r="T2666" s="12">
        <v>0.94848626535424463</v>
      </c>
      <c r="U2666" s="12">
        <v>0.81351781460036321</v>
      </c>
      <c r="V2666" s="12">
        <v>0.88706772418970681</v>
      </c>
      <c r="W2666" s="12">
        <v>0.93941278242416548</v>
      </c>
      <c r="X2666" s="12">
        <v>0.69888784256204006</v>
      </c>
      <c r="Y2666" s="12">
        <v>0.85851963252275543</v>
      </c>
      <c r="Z2666" s="12">
        <v>0.9232080897814785</v>
      </c>
      <c r="AA2666" s="12">
        <v>0.85742264962112846</v>
      </c>
      <c r="AB2666" s="12">
        <v>0.86761302336525159</v>
      </c>
      <c r="AC2666" s="12">
        <v>0.83604874196258061</v>
      </c>
      <c r="AD2666" s="12">
        <v>0.91598397718983726</v>
      </c>
      <c r="AE2666" s="12">
        <v>0.87551136260033346</v>
      </c>
      <c r="AF2666" s="12">
        <v>0.85559153806566413</v>
      </c>
      <c r="AG2666" s="12">
        <v>0.8527577674336948</v>
      </c>
      <c r="AH2666" s="12">
        <v>0.81860195945059433</v>
      </c>
    </row>
    <row r="2667" spans="2:34" x14ac:dyDescent="0.25">
      <c r="B2667" s="3" t="s">
        <v>444</v>
      </c>
      <c r="C2667" s="9">
        <v>0.94826899668804188</v>
      </c>
      <c r="D2667" s="9">
        <v>0.9473442645971959</v>
      </c>
      <c r="E2667" s="9">
        <v>0.94433387519428091</v>
      </c>
      <c r="F2667" s="9">
        <v>0.92810569872219806</v>
      </c>
      <c r="G2667" s="9">
        <v>0.95311986470450794</v>
      </c>
      <c r="H2667" s="9">
        <v>0.95004590658518795</v>
      </c>
      <c r="I2667" s="9">
        <v>0.95039179297915222</v>
      </c>
      <c r="J2667" s="9">
        <v>0.92458287910380954</v>
      </c>
      <c r="K2667" s="9">
        <v>0.87731546464036891</v>
      </c>
      <c r="L2667" s="9">
        <v>0.9323433626637907</v>
      </c>
      <c r="M2667" s="9">
        <v>0.93126223241742168</v>
      </c>
      <c r="N2667" s="9">
        <v>0.94867671926612385</v>
      </c>
      <c r="O2667" s="9">
        <v>0.85067714396721406</v>
      </c>
      <c r="P2667" s="9">
        <v>0.88643404042357044</v>
      </c>
      <c r="Q2667" s="9">
        <v>0.91456351539733782</v>
      </c>
      <c r="R2667" s="9">
        <v>0.8334996321519359</v>
      </c>
      <c r="S2667" s="9">
        <v>0.86517475116546361</v>
      </c>
      <c r="T2667" s="9">
        <v>0.91246504999180156</v>
      </c>
      <c r="U2667" s="9">
        <v>0.73822480648864108</v>
      </c>
      <c r="V2667" s="9">
        <v>0.80826842801356846</v>
      </c>
      <c r="W2667" s="9">
        <v>0.89730247309829703</v>
      </c>
      <c r="X2667" s="9">
        <v>0.63285241326358743</v>
      </c>
      <c r="Y2667" s="9">
        <v>0.85964329833310738</v>
      </c>
      <c r="Z2667" s="9">
        <v>0.89102640039671122</v>
      </c>
      <c r="AA2667" s="9">
        <v>0.89913071860433491</v>
      </c>
      <c r="AB2667" s="9">
        <v>0.84652104770503467</v>
      </c>
      <c r="AC2667" s="9">
        <v>0.88340863124767854</v>
      </c>
      <c r="AD2667" s="9">
        <v>0.91569340435650248</v>
      </c>
      <c r="AE2667" s="9">
        <v>0.86259813647108641</v>
      </c>
      <c r="AF2667" s="9">
        <v>0.83234144175506042</v>
      </c>
      <c r="AG2667" s="9">
        <v>0.81049021578672609</v>
      </c>
      <c r="AH2667" s="9">
        <v>0.73457416424883359</v>
      </c>
    </row>
    <row r="2668" spans="2:34" x14ac:dyDescent="0.25">
      <c r="B2668" s="3" t="s">
        <v>445</v>
      </c>
      <c r="C2668" s="12">
        <v>0.9122519101746428</v>
      </c>
      <c r="D2668" s="12">
        <v>0.92595725551728802</v>
      </c>
      <c r="E2668" s="12">
        <v>0.91445465060409414</v>
      </c>
      <c r="F2668" s="12">
        <v>0.92881942071761958</v>
      </c>
      <c r="G2668" s="12">
        <v>0.93400976476353392</v>
      </c>
      <c r="H2668" s="12">
        <v>0.95052407304757225</v>
      </c>
      <c r="I2668" s="12">
        <v>0.95220555628871173</v>
      </c>
      <c r="J2668" s="12">
        <v>0.9549930111793441</v>
      </c>
      <c r="K2668" s="12">
        <v>0.93782849741540708</v>
      </c>
      <c r="L2668" s="12">
        <v>0.91962304145254181</v>
      </c>
      <c r="M2668" s="12">
        <v>0.974613654728679</v>
      </c>
      <c r="N2668" s="12">
        <v>0.96770930654986942</v>
      </c>
      <c r="O2668" s="12">
        <v>0.95099168223525166</v>
      </c>
      <c r="P2668" s="12">
        <v>0.92809129116219646</v>
      </c>
      <c r="Q2668" s="12">
        <v>0.89676121823158739</v>
      </c>
      <c r="R2668" s="12">
        <v>0.8843121820164036</v>
      </c>
      <c r="S2668" s="12">
        <v>0.92724613029086755</v>
      </c>
      <c r="T2668" s="12">
        <v>0.93987898798898362</v>
      </c>
      <c r="U2668" s="12">
        <v>0.65126053382917726</v>
      </c>
      <c r="V2668" s="12">
        <v>0.92204357874223275</v>
      </c>
      <c r="W2668" s="12">
        <v>0.87421439233052622</v>
      </c>
      <c r="X2668" s="12">
        <v>0.73863614159415802</v>
      </c>
      <c r="Y2668" s="12">
        <v>0.88692101866027928</v>
      </c>
      <c r="Z2668" s="12">
        <v>0.88930350355979659</v>
      </c>
      <c r="AA2668" s="12">
        <v>0.87623581510076065</v>
      </c>
      <c r="AB2668" s="12">
        <v>0.90068979503927427</v>
      </c>
      <c r="AC2668" s="12">
        <v>0.86714166520459868</v>
      </c>
      <c r="AD2668" s="12">
        <v>0.91278185181160298</v>
      </c>
      <c r="AE2668" s="12">
        <v>0.82891400366149992</v>
      </c>
      <c r="AF2668" s="12">
        <v>0.87360342052069651</v>
      </c>
      <c r="AG2668" s="12">
        <v>0.86604381044068968</v>
      </c>
      <c r="AH2668" s="12">
        <v>0.7707948995286793</v>
      </c>
    </row>
    <row r="2669" spans="2:34" x14ac:dyDescent="0.25">
      <c r="B2669" s="3" t="s">
        <v>446</v>
      </c>
      <c r="C2669" s="9">
        <v>0.95095730110949661</v>
      </c>
      <c r="D2669" s="9">
        <v>0.94599589560472197</v>
      </c>
      <c r="E2669" s="9">
        <v>0.93868952446809262</v>
      </c>
      <c r="F2669" s="9">
        <v>0.95181740036177687</v>
      </c>
      <c r="G2669" s="9">
        <v>0.92724338752492041</v>
      </c>
      <c r="H2669" s="9">
        <v>0.94807194195018329</v>
      </c>
      <c r="I2669" s="9">
        <v>0.97743059793240017</v>
      </c>
      <c r="J2669" s="9">
        <v>0.95359997615458914</v>
      </c>
      <c r="K2669" s="9">
        <v>0.93787485608272902</v>
      </c>
      <c r="L2669" s="9">
        <v>0.94702553859828464</v>
      </c>
      <c r="M2669" s="9">
        <v>0.9554564612921167</v>
      </c>
      <c r="N2669" s="9">
        <v>0.95517034201933437</v>
      </c>
      <c r="O2669" s="9">
        <v>0.88788501736856174</v>
      </c>
      <c r="P2669" s="9">
        <v>0.88635968842495572</v>
      </c>
      <c r="Q2669" s="9">
        <v>0.93127440535700345</v>
      </c>
      <c r="R2669" s="9">
        <v>0.86748547538100329</v>
      </c>
      <c r="S2669" s="9">
        <v>0.9153749070214181</v>
      </c>
      <c r="T2669" s="9">
        <v>0.89951149335928993</v>
      </c>
      <c r="U2669" s="9">
        <v>0.75220411235119489</v>
      </c>
      <c r="V2669" s="9">
        <v>0.88132762029316569</v>
      </c>
      <c r="W2669" s="9">
        <v>0.84512357842647901</v>
      </c>
      <c r="X2669" s="9">
        <v>0.6874927827155739</v>
      </c>
      <c r="Y2669" s="9">
        <v>0.86618016296400002</v>
      </c>
      <c r="Z2669" s="9">
        <v>0.86877797638677501</v>
      </c>
      <c r="AA2669" s="9">
        <v>0.88820484220841711</v>
      </c>
      <c r="AB2669" s="9">
        <v>0.84623114672741429</v>
      </c>
      <c r="AC2669" s="9">
        <v>0.88040018624530969</v>
      </c>
      <c r="AD2669" s="9">
        <v>0.91352264848566511</v>
      </c>
      <c r="AE2669" s="9">
        <v>0.85611644683491628</v>
      </c>
      <c r="AF2669" s="9">
        <v>0.83659866867223875</v>
      </c>
      <c r="AG2669" s="9">
        <v>0.83254520657285902</v>
      </c>
      <c r="AH2669" s="9">
        <v>0.75726716881856437</v>
      </c>
    </row>
    <row r="2670" spans="2:34" x14ac:dyDescent="0.25">
      <c r="B2670" s="3" t="s">
        <v>447</v>
      </c>
      <c r="C2670" s="12">
        <v>0.96620952239203839</v>
      </c>
      <c r="D2670" s="12">
        <v>0.92503780565793248</v>
      </c>
      <c r="E2670" s="12">
        <v>0.94554725412871365</v>
      </c>
      <c r="F2670" s="12">
        <v>0.9325584748029534</v>
      </c>
      <c r="G2670" s="12">
        <v>0.94377059100681182</v>
      </c>
      <c r="H2670" s="12">
        <v>0.9588041424953162</v>
      </c>
      <c r="I2670" s="12">
        <v>0.90590604262380614</v>
      </c>
      <c r="J2670" s="12">
        <v>0.91513365202751962</v>
      </c>
      <c r="K2670" s="12">
        <v>0.88030626623161379</v>
      </c>
      <c r="L2670" s="12">
        <v>0.87089401800833832</v>
      </c>
      <c r="M2670" s="12">
        <v>0.96880687509812669</v>
      </c>
      <c r="N2670" s="12">
        <v>0.91893702816242229</v>
      </c>
      <c r="O2670" s="12">
        <v>0.932848029664886</v>
      </c>
      <c r="P2670" s="12">
        <v>0.91173371174231177</v>
      </c>
      <c r="Q2670" s="12">
        <v>0.92315976153006607</v>
      </c>
      <c r="R2670" s="12">
        <v>0.93081028278300781</v>
      </c>
      <c r="S2670" s="12">
        <v>0.908934706978485</v>
      </c>
      <c r="T2670" s="12">
        <v>0.936855355225373</v>
      </c>
      <c r="U2670" s="12">
        <v>0.82396101515148645</v>
      </c>
      <c r="V2670" s="12">
        <v>0.88870174127819368</v>
      </c>
      <c r="W2670" s="12">
        <v>0.88472313448429885</v>
      </c>
      <c r="X2670" s="12">
        <v>0.69917194330980992</v>
      </c>
      <c r="Y2670" s="12">
        <v>0.90089587483378475</v>
      </c>
      <c r="Z2670" s="12">
        <v>0.82242184193357304</v>
      </c>
      <c r="AA2670" s="12">
        <v>0.87927128351281014</v>
      </c>
      <c r="AB2670" s="12">
        <v>0.85741129839646102</v>
      </c>
      <c r="AC2670" s="12">
        <v>0.88583389174266935</v>
      </c>
      <c r="AD2670" s="12">
        <v>0.94633590202871376</v>
      </c>
      <c r="AE2670" s="12">
        <v>0.88659905315511678</v>
      </c>
      <c r="AF2670" s="12">
        <v>0.87115263180859592</v>
      </c>
      <c r="AG2670" s="12">
        <v>0.80076185967811309</v>
      </c>
      <c r="AH2670" s="12">
        <v>0.81036335364594958</v>
      </c>
    </row>
    <row r="2671" spans="2:34" x14ac:dyDescent="0.25">
      <c r="B2671" s="3" t="s">
        <v>448</v>
      </c>
      <c r="C2671" s="9">
        <v>0.92150362195852553</v>
      </c>
      <c r="D2671" s="9">
        <v>0.93159273007262655</v>
      </c>
      <c r="E2671" s="9">
        <v>0.94106993952185269</v>
      </c>
      <c r="F2671" s="9">
        <v>0.92712579601305634</v>
      </c>
      <c r="G2671" s="9">
        <v>0.96524189942951022</v>
      </c>
      <c r="H2671" s="9">
        <v>0.97212033178081592</v>
      </c>
      <c r="I2671" s="9">
        <v>0.96205191397978851</v>
      </c>
      <c r="J2671" s="9">
        <v>0.92757710093286905</v>
      </c>
      <c r="K2671" s="9">
        <v>0.90593769270189195</v>
      </c>
      <c r="L2671" s="9">
        <v>0.93803021181819357</v>
      </c>
      <c r="M2671" s="9">
        <v>0.95350885084655379</v>
      </c>
      <c r="N2671" s="9">
        <v>0.93773025026249446</v>
      </c>
      <c r="O2671" s="9">
        <v>0.88771355284678899</v>
      </c>
      <c r="P2671" s="9">
        <v>0.89917435059797302</v>
      </c>
      <c r="Q2671" s="9">
        <v>0.89647046263652475</v>
      </c>
      <c r="R2671" s="9">
        <v>0.8734686722398004</v>
      </c>
      <c r="S2671" s="9">
        <v>0.86236254209093144</v>
      </c>
      <c r="T2671" s="9">
        <v>0.95761304409488268</v>
      </c>
      <c r="U2671" s="9">
        <v>0.83799616795746901</v>
      </c>
      <c r="V2671" s="9">
        <v>0.81307645946850837</v>
      </c>
      <c r="W2671" s="9">
        <v>0.90363741184412738</v>
      </c>
      <c r="X2671" s="9">
        <v>0.56126715648760317</v>
      </c>
      <c r="Y2671" s="9">
        <v>0.8702160095118272</v>
      </c>
      <c r="Z2671" s="9">
        <v>0.90298776398589964</v>
      </c>
      <c r="AA2671" s="9">
        <v>0.89393179471984696</v>
      </c>
      <c r="AB2671" s="9">
        <v>0.84299500668190974</v>
      </c>
      <c r="AC2671" s="9">
        <v>0.8549044566079248</v>
      </c>
      <c r="AD2671" s="9">
        <v>0.91309959578660282</v>
      </c>
      <c r="AE2671" s="9">
        <v>0.92324153793101849</v>
      </c>
      <c r="AF2671" s="9">
        <v>0.86328626431313127</v>
      </c>
      <c r="AG2671" s="9">
        <v>0.81293609564928726</v>
      </c>
      <c r="AH2671" s="9">
        <v>0.79320364418691802</v>
      </c>
    </row>
    <row r="2672" spans="2:34" x14ac:dyDescent="0.25">
      <c r="B2672" s="3" t="s">
        <v>449</v>
      </c>
      <c r="C2672" s="12">
        <v>0.96608183970131833</v>
      </c>
      <c r="D2672" s="12">
        <v>0.93374231752555159</v>
      </c>
      <c r="E2672" s="12">
        <v>0.92163204579262858</v>
      </c>
      <c r="F2672" s="12">
        <v>0.94662153624186596</v>
      </c>
      <c r="G2672" s="12">
        <v>0.93261718004560445</v>
      </c>
      <c r="H2672" s="12">
        <v>0.96387669317044966</v>
      </c>
      <c r="I2672" s="12">
        <v>0.97353074399065564</v>
      </c>
      <c r="J2672" s="12">
        <v>0.94562998379601382</v>
      </c>
      <c r="K2672" s="12">
        <v>0.92977724137478257</v>
      </c>
      <c r="L2672" s="12">
        <v>0.91577578735754184</v>
      </c>
      <c r="M2672" s="12">
        <v>0.96477081989270808</v>
      </c>
      <c r="N2672" s="12">
        <v>0.94804287243293717</v>
      </c>
      <c r="O2672" s="12">
        <v>0.91051854619074968</v>
      </c>
      <c r="P2672" s="12">
        <v>0.87539147113448557</v>
      </c>
      <c r="Q2672" s="12">
        <v>0.92254526396772163</v>
      </c>
      <c r="R2672" s="12">
        <v>0.88982552477215004</v>
      </c>
      <c r="S2672" s="12">
        <v>0.93226655515267787</v>
      </c>
      <c r="T2672" s="12">
        <v>0.92679008757296377</v>
      </c>
      <c r="U2672" s="12">
        <v>0.80776054475061076</v>
      </c>
      <c r="V2672" s="12">
        <v>0.89045215043902903</v>
      </c>
      <c r="W2672" s="12">
        <v>0.84912168142733457</v>
      </c>
      <c r="X2672" s="12">
        <v>0.76016245367481605</v>
      </c>
      <c r="Y2672" s="12">
        <v>0.88412156028208388</v>
      </c>
      <c r="Z2672" s="12">
        <v>0.89055422080538005</v>
      </c>
      <c r="AA2672" s="12">
        <v>0.90248927717525829</v>
      </c>
      <c r="AB2672" s="12">
        <v>0.85921455229532795</v>
      </c>
      <c r="AC2672" s="12">
        <v>0.87163101814286503</v>
      </c>
      <c r="AD2672" s="12">
        <v>0.9099791559813204</v>
      </c>
      <c r="AE2672" s="12">
        <v>0.84729539769545781</v>
      </c>
      <c r="AF2672" s="12">
        <v>0.87721105422404455</v>
      </c>
      <c r="AG2672" s="12">
        <v>0.86925477953572627</v>
      </c>
      <c r="AH2672" s="12">
        <v>0.77083505522955864</v>
      </c>
    </row>
    <row r="2673" spans="2:34" x14ac:dyDescent="0.25">
      <c r="B2673" s="3" t="s">
        <v>450</v>
      </c>
      <c r="C2673" s="9">
        <v>0.93964847875153323</v>
      </c>
      <c r="D2673" s="9">
        <v>0.98019034773607705</v>
      </c>
      <c r="E2673" s="9">
        <v>0.94552660376339981</v>
      </c>
      <c r="F2673" s="9">
        <v>0.95868170756783744</v>
      </c>
      <c r="G2673" s="9">
        <v>0.9449490732326139</v>
      </c>
      <c r="H2673" s="9">
        <v>0.97227693954362038</v>
      </c>
      <c r="I2673" s="9">
        <v>0.97083236374064885</v>
      </c>
      <c r="J2673" s="9">
        <v>0.93310665433452744</v>
      </c>
      <c r="K2673" s="9">
        <v>0.97127980512729328</v>
      </c>
      <c r="L2673" s="9">
        <v>0.93604023433673056</v>
      </c>
      <c r="M2673" s="9">
        <v>0.96992067574502983</v>
      </c>
      <c r="N2673" s="9">
        <v>0.96703475308601949</v>
      </c>
      <c r="O2673" s="9">
        <v>0.90872973154550485</v>
      </c>
      <c r="P2673" s="9">
        <v>0.89901734300788394</v>
      </c>
      <c r="Q2673" s="9">
        <v>0.93473004159128126</v>
      </c>
      <c r="R2673" s="9">
        <v>0.92461978956599444</v>
      </c>
      <c r="S2673" s="9">
        <v>0.86910151361659749</v>
      </c>
      <c r="T2673" s="9">
        <v>0.93619701476046702</v>
      </c>
      <c r="U2673" s="9">
        <v>0.82152057823359681</v>
      </c>
      <c r="V2673" s="9">
        <v>0.90402187840103043</v>
      </c>
      <c r="W2673" s="9">
        <v>0.85716468419961367</v>
      </c>
      <c r="X2673" s="9">
        <v>0.76594524494998539</v>
      </c>
      <c r="Y2673" s="9">
        <v>0.88507045194254053</v>
      </c>
      <c r="Z2673" s="9">
        <v>0.88902286591457802</v>
      </c>
      <c r="AA2673" s="9">
        <v>0.90005097946946389</v>
      </c>
      <c r="AB2673" s="9">
        <v>0.89169737301080543</v>
      </c>
      <c r="AC2673" s="9">
        <v>0.83491954456561035</v>
      </c>
      <c r="AD2673" s="9">
        <v>0.89500656131469725</v>
      </c>
      <c r="AE2673" s="9">
        <v>0.84580138592824439</v>
      </c>
      <c r="AF2673" s="9">
        <v>0.84389862726845333</v>
      </c>
      <c r="AG2673" s="9">
        <v>0.85163365952936909</v>
      </c>
      <c r="AH2673" s="9">
        <v>0.79496335057340606</v>
      </c>
    </row>
    <row r="2674" spans="2:34" x14ac:dyDescent="0.25">
      <c r="B2674" s="3" t="s">
        <v>451</v>
      </c>
      <c r="C2674" s="12">
        <v>0.94640725681248017</v>
      </c>
      <c r="D2674" s="12">
        <v>0.93558746458120146</v>
      </c>
      <c r="E2674" s="12">
        <v>0.96863730344413368</v>
      </c>
      <c r="F2674" s="12">
        <v>0.95976942845509416</v>
      </c>
      <c r="G2674" s="12">
        <v>0.95929976925587823</v>
      </c>
      <c r="H2674" s="12">
        <v>0.9738804918258287</v>
      </c>
      <c r="I2674" s="12">
        <v>0.96856200981955798</v>
      </c>
      <c r="J2674" s="12">
        <v>0.93402335092200195</v>
      </c>
      <c r="K2674" s="12">
        <v>0.943195457460002</v>
      </c>
      <c r="L2674" s="12">
        <v>0.94318276125949296</v>
      </c>
      <c r="M2674" s="12">
        <v>0.97686978569461336</v>
      </c>
      <c r="N2674" s="12">
        <v>0.94786734337249057</v>
      </c>
      <c r="O2674" s="12">
        <v>0.86164221066460855</v>
      </c>
      <c r="P2674" s="12">
        <v>0.892528016398623</v>
      </c>
      <c r="Q2674" s="12">
        <v>0.93193255727844415</v>
      </c>
      <c r="R2674" s="12">
        <v>0.83110505056576578</v>
      </c>
      <c r="S2674" s="12">
        <v>0.89199276727958654</v>
      </c>
      <c r="T2674" s="12">
        <v>0.91187323665589859</v>
      </c>
      <c r="U2674" s="12">
        <v>0.71410942053609683</v>
      </c>
      <c r="V2674" s="12">
        <v>0.82803352337342651</v>
      </c>
      <c r="W2674" s="12">
        <v>0.9158587737711319</v>
      </c>
      <c r="X2674" s="12">
        <v>0.67116117536759656</v>
      </c>
      <c r="Y2674" s="12">
        <v>0.8807852142839846</v>
      </c>
      <c r="Z2674" s="12">
        <v>0.87693980778448399</v>
      </c>
      <c r="AA2674" s="12">
        <v>0.90215305813728897</v>
      </c>
      <c r="AB2674" s="12">
        <v>0.90142156985845046</v>
      </c>
      <c r="AC2674" s="12">
        <v>0.85234955524711786</v>
      </c>
      <c r="AD2674" s="12">
        <v>0.90114495725307375</v>
      </c>
      <c r="AE2674" s="12">
        <v>0.81149105152504064</v>
      </c>
      <c r="AF2674" s="12">
        <v>0.85712411290054558</v>
      </c>
      <c r="AG2674" s="12">
        <v>0.83331283076576168</v>
      </c>
      <c r="AH2674" s="12">
        <v>0.82905776211087767</v>
      </c>
    </row>
    <row r="2675" spans="2:34" x14ac:dyDescent="0.25">
      <c r="B2675" s="3" t="s">
        <v>452</v>
      </c>
      <c r="C2675" s="9">
        <v>0.94957840923656878</v>
      </c>
      <c r="D2675" s="9">
        <v>0.94861203147980078</v>
      </c>
      <c r="E2675" s="9">
        <v>0.95828811226160526</v>
      </c>
      <c r="F2675" s="9">
        <v>0.93680418468288174</v>
      </c>
      <c r="G2675" s="9">
        <v>0.93971638592952</v>
      </c>
      <c r="H2675" s="9">
        <v>0.95673217904517327</v>
      </c>
      <c r="I2675" s="9">
        <v>0.96139202873759466</v>
      </c>
      <c r="J2675" s="9">
        <v>0.95578854751060716</v>
      </c>
      <c r="K2675" s="9">
        <v>0.93269119183417715</v>
      </c>
      <c r="L2675" s="9">
        <v>0.9377376405583675</v>
      </c>
      <c r="M2675" s="9">
        <v>0.9628677928491004</v>
      </c>
      <c r="N2675" s="9">
        <v>0.97478883846075803</v>
      </c>
      <c r="O2675" s="9">
        <v>0.91292229476430031</v>
      </c>
      <c r="P2675" s="9">
        <v>0.89269684361161405</v>
      </c>
      <c r="Q2675" s="9">
        <v>0.88844367364630417</v>
      </c>
      <c r="R2675" s="9">
        <v>0.88594918111496368</v>
      </c>
      <c r="S2675" s="9">
        <v>0.91025224995924825</v>
      </c>
      <c r="T2675" s="9">
        <v>0.91189740322258894</v>
      </c>
      <c r="U2675" s="9">
        <v>0.77255120112909059</v>
      </c>
      <c r="V2675" s="9">
        <v>0.88706373564231633</v>
      </c>
      <c r="W2675" s="9">
        <v>0.89946059814243473</v>
      </c>
      <c r="X2675" s="9">
        <v>0.66249439781410502</v>
      </c>
      <c r="Y2675" s="9">
        <v>0.90126080452146928</v>
      </c>
      <c r="Z2675" s="9">
        <v>0.85398291161573925</v>
      </c>
      <c r="AA2675" s="9">
        <v>0.93184724756067372</v>
      </c>
      <c r="AB2675" s="9">
        <v>0.88702018675934546</v>
      </c>
      <c r="AC2675" s="9">
        <v>0.87057692526835462</v>
      </c>
      <c r="AD2675" s="9">
        <v>0.93484463503862969</v>
      </c>
      <c r="AE2675" s="9">
        <v>0.87826481644024701</v>
      </c>
      <c r="AF2675" s="9">
        <v>0.90403598100080651</v>
      </c>
      <c r="AG2675" s="9">
        <v>0.83457905538776644</v>
      </c>
      <c r="AH2675" s="9">
        <v>0.83971606309229307</v>
      </c>
    </row>
    <row r="2676" spans="2:34" x14ac:dyDescent="0.25">
      <c r="B2676" s="3" t="s">
        <v>453</v>
      </c>
      <c r="C2676" s="12">
        <v>0.94504918655594694</v>
      </c>
      <c r="D2676" s="12">
        <v>0.94523915723275076</v>
      </c>
      <c r="E2676" s="12">
        <v>0.94179686269061336</v>
      </c>
      <c r="F2676" s="12">
        <v>0.94836029755736828</v>
      </c>
      <c r="G2676" s="12">
        <v>0.95296893912280478</v>
      </c>
      <c r="H2676" s="12">
        <v>0.97320851087246552</v>
      </c>
      <c r="I2676" s="12">
        <v>0.96511819098675522</v>
      </c>
      <c r="J2676" s="12">
        <v>0.95750937861201679</v>
      </c>
      <c r="K2676" s="12">
        <v>0.9516781114739884</v>
      </c>
      <c r="L2676" s="12">
        <v>0.92533388296335972</v>
      </c>
      <c r="M2676" s="12">
        <v>0.96297121022127896</v>
      </c>
      <c r="N2676" s="12">
        <v>0.95128411721154393</v>
      </c>
      <c r="O2676" s="12">
        <v>0.87850372715756253</v>
      </c>
      <c r="P2676" s="12">
        <v>0.88293480546085601</v>
      </c>
      <c r="Q2676" s="12">
        <v>0.91055930347653746</v>
      </c>
      <c r="R2676" s="12">
        <v>0.89461215813458117</v>
      </c>
      <c r="S2676" s="12">
        <v>0.88834719748773294</v>
      </c>
      <c r="T2676" s="12">
        <v>0.92730179118294054</v>
      </c>
      <c r="U2676" s="12">
        <v>0.75939313071905412</v>
      </c>
      <c r="V2676" s="12">
        <v>0.85678694697586166</v>
      </c>
      <c r="W2676" s="12">
        <v>0.85592015820794121</v>
      </c>
      <c r="X2676" s="12">
        <v>0.71913882939911411</v>
      </c>
      <c r="Y2676" s="12">
        <v>0.90249550965157455</v>
      </c>
      <c r="Z2676" s="12">
        <v>0.87322275913386505</v>
      </c>
      <c r="AA2676" s="12">
        <v>0.87680684687245103</v>
      </c>
      <c r="AB2676" s="12">
        <v>0.87018166513924955</v>
      </c>
      <c r="AC2676" s="12">
        <v>0.87272725045822008</v>
      </c>
      <c r="AD2676" s="12">
        <v>0.9075943923352322</v>
      </c>
      <c r="AE2676" s="12">
        <v>0.82677225714780123</v>
      </c>
      <c r="AF2676" s="12">
        <v>0.90150870184505749</v>
      </c>
      <c r="AG2676" s="12">
        <v>0.8423458216742431</v>
      </c>
      <c r="AH2676" s="12">
        <v>0.8176925111362997</v>
      </c>
    </row>
    <row r="2677" spans="2:34" x14ac:dyDescent="0.25">
      <c r="B2677" s="3" t="s">
        <v>454</v>
      </c>
      <c r="C2677" s="9">
        <v>0.96692250021391912</v>
      </c>
      <c r="D2677" s="9">
        <v>0.94915561676371396</v>
      </c>
      <c r="E2677" s="9">
        <v>0.96706430381177588</v>
      </c>
      <c r="F2677" s="9">
        <v>0.96226009903681431</v>
      </c>
      <c r="G2677" s="9">
        <v>0.96235535116445214</v>
      </c>
      <c r="H2677" s="9">
        <v>0.98000233111647728</v>
      </c>
      <c r="I2677" s="9">
        <v>0.94752483998880166</v>
      </c>
      <c r="J2677" s="9">
        <v>0.94860676310569492</v>
      </c>
      <c r="K2677" s="9">
        <v>0.90346345539124306</v>
      </c>
      <c r="L2677" s="9">
        <v>0.91433906196432746</v>
      </c>
      <c r="M2677" s="9">
        <v>0.93047207031387646</v>
      </c>
      <c r="N2677" s="9">
        <v>0.95355924636150391</v>
      </c>
      <c r="O2677" s="9">
        <v>0.83721421247366579</v>
      </c>
      <c r="P2677" s="9">
        <v>0.88827624140752248</v>
      </c>
      <c r="Q2677" s="9">
        <v>0.92063538235758235</v>
      </c>
      <c r="R2677" s="9">
        <v>0.84928640578457271</v>
      </c>
      <c r="S2677" s="9">
        <v>0.91417032760133976</v>
      </c>
      <c r="T2677" s="9">
        <v>0.8938655966660457</v>
      </c>
      <c r="U2677" s="9">
        <v>0.80281807913246317</v>
      </c>
      <c r="V2677" s="9">
        <v>0.81433836136287518</v>
      </c>
      <c r="W2677" s="9">
        <v>0.86475265920484257</v>
      </c>
      <c r="X2677" s="9">
        <v>0.66786597598910669</v>
      </c>
      <c r="Y2677" s="9">
        <v>0.8049841196040729</v>
      </c>
      <c r="Z2677" s="9">
        <v>0.86557141528516435</v>
      </c>
      <c r="AA2677" s="9">
        <v>0.90262355304835873</v>
      </c>
      <c r="AB2677" s="9">
        <v>0.87900883413882214</v>
      </c>
      <c r="AC2677" s="9">
        <v>0.88635849637936448</v>
      </c>
      <c r="AD2677" s="9">
        <v>0.9280609613376426</v>
      </c>
      <c r="AE2677" s="9">
        <v>0.88500324495094507</v>
      </c>
      <c r="AF2677" s="9">
        <v>0.77931038037987588</v>
      </c>
      <c r="AG2677" s="9">
        <v>0.84483624621481712</v>
      </c>
      <c r="AH2677" s="9">
        <v>0.81418618241024177</v>
      </c>
    </row>
    <row r="2678" spans="2:34" x14ac:dyDescent="0.25">
      <c r="B2678" s="3" t="s">
        <v>455</v>
      </c>
      <c r="C2678" s="12">
        <v>0.94798222975241131</v>
      </c>
      <c r="D2678" s="12">
        <v>0.92878950341713085</v>
      </c>
      <c r="E2678" s="12">
        <v>0.93431425132593826</v>
      </c>
      <c r="F2678" s="12">
        <v>0.92597641416923382</v>
      </c>
      <c r="G2678" s="12">
        <v>0.9481935566727554</v>
      </c>
      <c r="H2678" s="12">
        <v>0.94747297598559299</v>
      </c>
      <c r="I2678" s="12">
        <v>0.97609524860821006</v>
      </c>
      <c r="J2678" s="12">
        <v>0.94396674924718504</v>
      </c>
      <c r="K2678" s="12">
        <v>0.95650246403809824</v>
      </c>
      <c r="L2678" s="12">
        <v>0.91935193109859192</v>
      </c>
      <c r="M2678" s="12">
        <v>0.97863825089125522</v>
      </c>
      <c r="N2678" s="12">
        <v>0.95120781445186253</v>
      </c>
      <c r="O2678" s="12">
        <v>0.92746672448800083</v>
      </c>
      <c r="P2678" s="12">
        <v>0.94426229499201475</v>
      </c>
      <c r="Q2678" s="12">
        <v>0.90007468689554526</v>
      </c>
      <c r="R2678" s="12">
        <v>0.91613089415121796</v>
      </c>
      <c r="S2678" s="12">
        <v>0.91021248972316027</v>
      </c>
      <c r="T2678" s="12">
        <v>0.96049162111399966</v>
      </c>
      <c r="U2678" s="12">
        <v>0.79926250805063248</v>
      </c>
      <c r="V2678" s="12">
        <v>0.88735932644866167</v>
      </c>
      <c r="W2678" s="12">
        <v>0.9045115364729055</v>
      </c>
      <c r="X2678" s="12">
        <v>0.72987348181909817</v>
      </c>
      <c r="Y2678" s="12">
        <v>0.88887786964669602</v>
      </c>
      <c r="Z2678" s="12">
        <v>0.84254806745450683</v>
      </c>
      <c r="AA2678" s="12">
        <v>0.90437225131935906</v>
      </c>
      <c r="AB2678" s="12">
        <v>0.84767389182152098</v>
      </c>
      <c r="AC2678" s="12">
        <v>0.82957405642778981</v>
      </c>
      <c r="AD2678" s="12">
        <v>0.90578286594356106</v>
      </c>
      <c r="AE2678" s="12">
        <v>0.84465547096771754</v>
      </c>
      <c r="AF2678" s="12">
        <v>0.83490855412811604</v>
      </c>
      <c r="AG2678" s="12">
        <v>0.84200808202332988</v>
      </c>
      <c r="AH2678" s="12">
        <v>0.79476850547297917</v>
      </c>
    </row>
    <row r="2679" spans="2:34" x14ac:dyDescent="0.25">
      <c r="B2679" s="3" t="s">
        <v>456</v>
      </c>
      <c r="C2679" s="9">
        <v>0.91700011185704</v>
      </c>
      <c r="D2679" s="9">
        <v>0.9517386784917069</v>
      </c>
      <c r="E2679" s="9">
        <v>0.95492142215929421</v>
      </c>
      <c r="F2679" s="9">
        <v>0.94762960364082427</v>
      </c>
      <c r="G2679" s="9">
        <v>0.96023996840399817</v>
      </c>
      <c r="H2679" s="9">
        <v>0.95591626983705114</v>
      </c>
      <c r="I2679" s="9">
        <v>0.93948536917190839</v>
      </c>
      <c r="J2679" s="9">
        <v>0.95247999971956099</v>
      </c>
      <c r="K2679" s="9">
        <v>0.93585056249469967</v>
      </c>
      <c r="L2679" s="9">
        <v>0.92120840405329985</v>
      </c>
      <c r="M2679" s="9">
        <v>0.96272278396953614</v>
      </c>
      <c r="N2679" s="9">
        <v>0.93569892865868221</v>
      </c>
      <c r="O2679" s="9">
        <v>0.90792188728839307</v>
      </c>
      <c r="P2679" s="9">
        <v>0.91658068665922998</v>
      </c>
      <c r="Q2679" s="9">
        <v>0.94540533729934029</v>
      </c>
      <c r="R2679" s="9">
        <v>0.87827500938084468</v>
      </c>
      <c r="S2679" s="9">
        <v>0.90118910495994331</v>
      </c>
      <c r="T2679" s="9">
        <v>0.94373264744386431</v>
      </c>
      <c r="U2679" s="9">
        <v>0.79348885967230187</v>
      </c>
      <c r="V2679" s="9">
        <v>0.89380995637813498</v>
      </c>
      <c r="W2679" s="9">
        <v>0.94686648467119372</v>
      </c>
      <c r="X2679" s="9">
        <v>0.80092987407127003</v>
      </c>
      <c r="Y2679" s="9">
        <v>0.86391451899348271</v>
      </c>
      <c r="Z2679" s="9">
        <v>0.90562852324740761</v>
      </c>
      <c r="AA2679" s="9">
        <v>0.80641146763957827</v>
      </c>
      <c r="AB2679" s="9">
        <v>0.85192664428670095</v>
      </c>
      <c r="AC2679" s="9">
        <v>0.84486875392197369</v>
      </c>
      <c r="AD2679" s="9">
        <v>0.90179478923441714</v>
      </c>
      <c r="AE2679" s="9">
        <v>0.84583707341896042</v>
      </c>
      <c r="AF2679" s="9">
        <v>0.84740591095958973</v>
      </c>
      <c r="AG2679" s="9">
        <v>0.86351019910629279</v>
      </c>
      <c r="AH2679" s="9">
        <v>0.79273002427624795</v>
      </c>
    </row>
    <row r="2680" spans="2:34" x14ac:dyDescent="0.25">
      <c r="B2680" s="3" t="s">
        <v>457</v>
      </c>
      <c r="C2680" s="12">
        <v>0.92941328190575734</v>
      </c>
      <c r="D2680" s="12">
        <v>0.93023050187187506</v>
      </c>
      <c r="E2680" s="12">
        <v>0.94115879041040296</v>
      </c>
      <c r="F2680" s="12">
        <v>0.91649926504914192</v>
      </c>
      <c r="G2680" s="12">
        <v>0.94721894427362818</v>
      </c>
      <c r="H2680" s="12">
        <v>0.95790114698384299</v>
      </c>
      <c r="I2680" s="12">
        <v>0.95063461117668191</v>
      </c>
      <c r="J2680" s="12">
        <v>0.95473107400830348</v>
      </c>
      <c r="K2680" s="12">
        <v>0.89856215487533531</v>
      </c>
      <c r="L2680" s="12">
        <v>0.92646566345332471</v>
      </c>
      <c r="M2680" s="12">
        <v>0.95990013913087258</v>
      </c>
      <c r="N2680" s="12">
        <v>0.9490268807952168</v>
      </c>
      <c r="O2680" s="12">
        <v>0.91818845959577433</v>
      </c>
      <c r="P2680" s="12">
        <v>0.88353409715417086</v>
      </c>
      <c r="Q2680" s="12">
        <v>0.91431502823447619</v>
      </c>
      <c r="R2680" s="12">
        <v>0.91105584103168891</v>
      </c>
      <c r="S2680" s="12">
        <v>0.88799459040338824</v>
      </c>
      <c r="T2680" s="12">
        <v>0.95079553409108042</v>
      </c>
      <c r="U2680" s="12">
        <v>0.8424941882383018</v>
      </c>
      <c r="V2680" s="12">
        <v>0.88109373484147913</v>
      </c>
      <c r="W2680" s="12">
        <v>0.81678661355584825</v>
      </c>
      <c r="X2680" s="12">
        <v>0.74427851752895424</v>
      </c>
      <c r="Y2680" s="12">
        <v>0.86962308099828156</v>
      </c>
      <c r="Z2680" s="12">
        <v>0.85561116296677286</v>
      </c>
      <c r="AA2680" s="12">
        <v>0.88857178699316663</v>
      </c>
      <c r="AB2680" s="12">
        <v>0.88184290358357931</v>
      </c>
      <c r="AC2680" s="12">
        <v>0.89733149698996284</v>
      </c>
      <c r="AD2680" s="12">
        <v>0.93000857192274367</v>
      </c>
      <c r="AE2680" s="12">
        <v>0.90351128798656077</v>
      </c>
      <c r="AF2680" s="12">
        <v>0.87839662643815253</v>
      </c>
      <c r="AG2680" s="12">
        <v>0.84492617341286802</v>
      </c>
      <c r="AH2680" s="12">
        <v>0.81306987191630464</v>
      </c>
    </row>
    <row r="2681" spans="2:34" x14ac:dyDescent="0.25">
      <c r="B2681" s="3" t="s">
        <v>458</v>
      </c>
      <c r="C2681" s="9">
        <v>0.9240360505500409</v>
      </c>
      <c r="D2681" s="9">
        <v>0.9336304090074784</v>
      </c>
      <c r="E2681" s="9">
        <v>0.92456463270049261</v>
      </c>
      <c r="F2681" s="9">
        <v>0.92402278710975039</v>
      </c>
      <c r="G2681" s="9">
        <v>0.93162656474637207</v>
      </c>
      <c r="H2681" s="9">
        <v>0.92239168634941537</v>
      </c>
      <c r="I2681" s="9">
        <v>0.93353748184000773</v>
      </c>
      <c r="J2681" s="9">
        <v>0.93184726355294933</v>
      </c>
      <c r="K2681" s="9">
        <v>0.93876818714390731</v>
      </c>
      <c r="L2681" s="9">
        <v>0.9169856522720139</v>
      </c>
      <c r="M2681" s="9">
        <v>0.96184683245496227</v>
      </c>
      <c r="N2681" s="9">
        <v>0.96956878751967557</v>
      </c>
      <c r="O2681" s="9">
        <v>0.92293374302179076</v>
      </c>
      <c r="P2681" s="9">
        <v>0.91402692111535488</v>
      </c>
      <c r="Q2681" s="9">
        <v>0.90710971754377123</v>
      </c>
      <c r="R2681" s="9">
        <v>0.86828690672263065</v>
      </c>
      <c r="S2681" s="9">
        <v>0.93420958873032134</v>
      </c>
      <c r="T2681" s="9">
        <v>0.92775557161944622</v>
      </c>
      <c r="U2681" s="9">
        <v>0.77564288868739772</v>
      </c>
      <c r="V2681" s="9">
        <v>0.91208795955203148</v>
      </c>
      <c r="W2681" s="9">
        <v>0.85203362229834068</v>
      </c>
      <c r="X2681" s="9">
        <v>0.68725514795956166</v>
      </c>
      <c r="Y2681" s="9">
        <v>0.90556757004304822</v>
      </c>
      <c r="Z2681" s="9">
        <v>0.91075710251353781</v>
      </c>
      <c r="AA2681" s="9">
        <v>0.93108010850113565</v>
      </c>
      <c r="AB2681" s="9">
        <v>0.90807050756103658</v>
      </c>
      <c r="AC2681" s="9">
        <v>0.87641422363502863</v>
      </c>
      <c r="AD2681" s="9">
        <v>0.91282513502423357</v>
      </c>
      <c r="AE2681" s="9">
        <v>0.85617414957555704</v>
      </c>
      <c r="AF2681" s="9">
        <v>0.84980723339458786</v>
      </c>
      <c r="AG2681" s="9">
        <v>0.84388438228227625</v>
      </c>
      <c r="AH2681" s="9">
        <v>0.83441230437888281</v>
      </c>
    </row>
    <row r="2682" spans="2:34" x14ac:dyDescent="0.25">
      <c r="B2682" s="3" t="s">
        <v>459</v>
      </c>
      <c r="C2682" s="12">
        <v>0.94653051221525641</v>
      </c>
      <c r="D2682" s="12">
        <v>0.93341199859314472</v>
      </c>
      <c r="E2682" s="12">
        <v>0.93227039111758836</v>
      </c>
      <c r="F2682" s="12">
        <v>0.94066541258510383</v>
      </c>
      <c r="G2682" s="12">
        <v>0.93753213079837416</v>
      </c>
      <c r="H2682" s="12">
        <v>0.9852864849526084</v>
      </c>
      <c r="I2682" s="12">
        <v>0.92608514711650891</v>
      </c>
      <c r="J2682" s="12">
        <v>0.93847755707317548</v>
      </c>
      <c r="K2682" s="12">
        <v>0.88717153888224987</v>
      </c>
      <c r="L2682" s="12">
        <v>0.91157977561571246</v>
      </c>
      <c r="M2682" s="12">
        <v>0.95130740717828555</v>
      </c>
      <c r="N2682" s="12">
        <v>0.94781371250238522</v>
      </c>
      <c r="O2682" s="12">
        <v>0.90886126625818964</v>
      </c>
      <c r="P2682" s="12">
        <v>0.9225468429818735</v>
      </c>
      <c r="Q2682" s="12">
        <v>0.90015541477870675</v>
      </c>
      <c r="R2682" s="12">
        <v>0.8768149700679464</v>
      </c>
      <c r="S2682" s="12">
        <v>0.88747206635695064</v>
      </c>
      <c r="T2682" s="12">
        <v>0.93760290773653832</v>
      </c>
      <c r="U2682" s="12">
        <v>0.77865657969489221</v>
      </c>
      <c r="V2682" s="12">
        <v>0.88034676633985942</v>
      </c>
      <c r="W2682" s="12">
        <v>0.85752616032278084</v>
      </c>
      <c r="X2682" s="12">
        <v>0.76385305032484863</v>
      </c>
      <c r="Y2682" s="12">
        <v>0.85815089539709177</v>
      </c>
      <c r="Z2682" s="12">
        <v>0.89227582240990988</v>
      </c>
      <c r="AA2682" s="12">
        <v>0.91034612628473066</v>
      </c>
      <c r="AB2682" s="12">
        <v>0.86344031392389187</v>
      </c>
      <c r="AC2682" s="12">
        <v>0.90077283311483591</v>
      </c>
      <c r="AD2682" s="12">
        <v>0.90756339461540192</v>
      </c>
      <c r="AE2682" s="12">
        <v>0.89491432755164901</v>
      </c>
      <c r="AF2682" s="12">
        <v>0.90243033110452164</v>
      </c>
      <c r="AG2682" s="12">
        <v>0.88577098813141064</v>
      </c>
      <c r="AH2682" s="12">
        <v>0.82125557325541843</v>
      </c>
    </row>
    <row r="2683" spans="2:34" x14ac:dyDescent="0.25">
      <c r="B2683" s="3" t="s">
        <v>460</v>
      </c>
      <c r="C2683" s="9">
        <v>0.94112316207739499</v>
      </c>
      <c r="D2683" s="9">
        <v>0.92729430394905576</v>
      </c>
      <c r="E2683" s="9">
        <v>0.97608108588496245</v>
      </c>
      <c r="F2683" s="9">
        <v>0.94238091916882383</v>
      </c>
      <c r="G2683" s="9">
        <v>0.96283671388046599</v>
      </c>
      <c r="H2683" s="9">
        <v>0.98527461114232684</v>
      </c>
      <c r="I2683" s="9">
        <v>0.96823871608373069</v>
      </c>
      <c r="J2683" s="9">
        <v>0.97580415090083716</v>
      </c>
      <c r="K2683" s="9">
        <v>0.9482117096576973</v>
      </c>
      <c r="L2683" s="9">
        <v>0.9388553318040429</v>
      </c>
      <c r="M2683" s="9">
        <v>0.96726798857701535</v>
      </c>
      <c r="N2683" s="9">
        <v>0.95669160000744091</v>
      </c>
      <c r="O2683" s="9">
        <v>0.89075770094302453</v>
      </c>
      <c r="P2683" s="9">
        <v>0.92515701867938083</v>
      </c>
      <c r="Q2683" s="9">
        <v>0.91247439133135999</v>
      </c>
      <c r="R2683" s="9">
        <v>0.87637661794783328</v>
      </c>
      <c r="S2683" s="9">
        <v>0.88827686332563205</v>
      </c>
      <c r="T2683" s="9">
        <v>0.93470952105031324</v>
      </c>
      <c r="U2683" s="9">
        <v>0.81509868222040871</v>
      </c>
      <c r="V2683" s="9">
        <v>0.87106248591947932</v>
      </c>
      <c r="W2683" s="9">
        <v>0.94127460443117428</v>
      </c>
      <c r="X2683" s="9">
        <v>0.67397690089676787</v>
      </c>
      <c r="Y2683" s="9">
        <v>0.91322395466347983</v>
      </c>
      <c r="Z2683" s="9">
        <v>0.87342995580833149</v>
      </c>
      <c r="AA2683" s="9">
        <v>0.8831978602082986</v>
      </c>
      <c r="AB2683" s="9">
        <v>0.88483587650995943</v>
      </c>
      <c r="AC2683" s="9">
        <v>0.83326426418378519</v>
      </c>
      <c r="AD2683" s="9">
        <v>0.91720807230764623</v>
      </c>
      <c r="AE2683" s="9">
        <v>0.82810316938734696</v>
      </c>
      <c r="AF2683" s="9">
        <v>0.88112438302046259</v>
      </c>
      <c r="AG2683" s="9">
        <v>0.8712724492503896</v>
      </c>
      <c r="AH2683" s="9">
        <v>0.76057413055089584</v>
      </c>
    </row>
    <row r="2684" spans="2:34" x14ac:dyDescent="0.25">
      <c r="B2684" s="3" t="s">
        <v>461</v>
      </c>
      <c r="C2684" s="12">
        <v>0.88265473371800729</v>
      </c>
      <c r="D2684" s="12">
        <v>0.90874405968635841</v>
      </c>
      <c r="E2684" s="12">
        <v>0.93239374118877827</v>
      </c>
      <c r="F2684" s="12">
        <v>0.93522631071177309</v>
      </c>
      <c r="G2684" s="12">
        <v>0.95230046479500097</v>
      </c>
      <c r="H2684" s="12">
        <v>0.95957371950870429</v>
      </c>
      <c r="I2684" s="12">
        <v>0.93873180399151857</v>
      </c>
      <c r="J2684" s="12">
        <v>0.91259680332466175</v>
      </c>
      <c r="K2684" s="12">
        <v>0.91256789716654463</v>
      </c>
      <c r="L2684" s="12">
        <v>0.88856361022134844</v>
      </c>
      <c r="M2684" s="12">
        <v>0.93323996812311827</v>
      </c>
      <c r="N2684" s="12">
        <v>0.92012156287816438</v>
      </c>
      <c r="O2684" s="12">
        <v>0.89121222822561086</v>
      </c>
      <c r="P2684" s="12">
        <v>0.93112489960682887</v>
      </c>
      <c r="Q2684" s="12">
        <v>0.90504971950528712</v>
      </c>
      <c r="R2684" s="12">
        <v>0.8969881265916142</v>
      </c>
      <c r="S2684" s="12">
        <v>0.91051331752548992</v>
      </c>
      <c r="T2684" s="12">
        <v>0.94538298697657819</v>
      </c>
      <c r="U2684" s="12">
        <v>0.76293898686333694</v>
      </c>
      <c r="V2684" s="12">
        <v>0.8576348165863823</v>
      </c>
      <c r="W2684" s="12">
        <v>0.90979636697109179</v>
      </c>
      <c r="X2684" s="12">
        <v>0.69823688031434894</v>
      </c>
      <c r="Y2684" s="12">
        <v>0.88710847355135647</v>
      </c>
      <c r="Z2684" s="12">
        <v>0.8965283035466256</v>
      </c>
      <c r="AA2684" s="12">
        <v>0.8741228917015641</v>
      </c>
      <c r="AB2684" s="12">
        <v>0.89486851830353542</v>
      </c>
      <c r="AC2684" s="12">
        <v>0.86930587565497797</v>
      </c>
      <c r="AD2684" s="12">
        <v>0.90994449624740481</v>
      </c>
      <c r="AE2684" s="12">
        <v>0.83890155669723132</v>
      </c>
      <c r="AF2684" s="12">
        <v>0.86373041108471926</v>
      </c>
      <c r="AG2684" s="12">
        <v>0.87619877790629086</v>
      </c>
      <c r="AH2684" s="12">
        <v>0.79485686019373303</v>
      </c>
    </row>
    <row r="2685" spans="2:34" x14ac:dyDescent="0.25">
      <c r="B2685" s="3" t="s">
        <v>462</v>
      </c>
      <c r="C2685" s="9">
        <v>0.93871446311432316</v>
      </c>
      <c r="D2685" s="9">
        <v>0.93159101005452039</v>
      </c>
      <c r="E2685" s="9">
        <v>0.94711783965082486</v>
      </c>
      <c r="F2685" s="9">
        <v>0.91980542992927372</v>
      </c>
      <c r="G2685" s="9">
        <v>0.93610794793863961</v>
      </c>
      <c r="H2685" s="9">
        <v>0.96097307798119902</v>
      </c>
      <c r="I2685" s="9">
        <v>0.95732960122556177</v>
      </c>
      <c r="J2685" s="9">
        <v>0.92744792258252873</v>
      </c>
      <c r="K2685" s="9">
        <v>0.93725813514329015</v>
      </c>
      <c r="L2685" s="9">
        <v>0.94967814870439782</v>
      </c>
      <c r="M2685" s="9">
        <v>0.95730174038708171</v>
      </c>
      <c r="N2685" s="9">
        <v>0.95319101830375208</v>
      </c>
      <c r="O2685" s="9">
        <v>0.92229905557901282</v>
      </c>
      <c r="P2685" s="9">
        <v>0.88334016707916474</v>
      </c>
      <c r="Q2685" s="9">
        <v>0.92149581316266149</v>
      </c>
      <c r="R2685" s="9">
        <v>0.86782589284046585</v>
      </c>
      <c r="S2685" s="9">
        <v>0.92600870259588164</v>
      </c>
      <c r="T2685" s="9">
        <v>0.92769194135034838</v>
      </c>
      <c r="U2685" s="9">
        <v>0.76172183662469606</v>
      </c>
      <c r="V2685" s="9">
        <v>0.89795914889592432</v>
      </c>
      <c r="W2685" s="9">
        <v>0.88014407501487257</v>
      </c>
      <c r="X2685" s="9">
        <v>0.78615452989699031</v>
      </c>
      <c r="Y2685" s="9">
        <v>0.90438551428476976</v>
      </c>
      <c r="Z2685" s="9">
        <v>0.91618730532218573</v>
      </c>
      <c r="AA2685" s="9">
        <v>0.84900066601694579</v>
      </c>
      <c r="AB2685" s="9">
        <v>0.82797594657248064</v>
      </c>
      <c r="AC2685" s="9">
        <v>0.84637488843099451</v>
      </c>
      <c r="AD2685" s="9">
        <v>0.90594662133037573</v>
      </c>
      <c r="AE2685" s="9">
        <v>0.82980151558200121</v>
      </c>
      <c r="AF2685" s="9">
        <v>0.8591020287326363</v>
      </c>
      <c r="AG2685" s="9">
        <v>0.8072789619134918</v>
      </c>
      <c r="AH2685" s="9">
        <v>0.81329079355228406</v>
      </c>
    </row>
    <row r="2686" spans="2:34" x14ac:dyDescent="0.25">
      <c r="B2686" s="3" t="s">
        <v>463</v>
      </c>
      <c r="C2686" s="12">
        <v>0.95161247991643771</v>
      </c>
      <c r="D2686" s="12">
        <v>0.91749461063160032</v>
      </c>
      <c r="E2686" s="12">
        <v>0.95185144286723311</v>
      </c>
      <c r="F2686" s="12">
        <v>0.95381535241423376</v>
      </c>
      <c r="G2686" s="12">
        <v>0.95066963429831641</v>
      </c>
      <c r="H2686" s="12">
        <v>0.97451759004112248</v>
      </c>
      <c r="I2686" s="12">
        <v>0.9433682441005854</v>
      </c>
      <c r="J2686" s="12">
        <v>0.95922130910989067</v>
      </c>
      <c r="K2686" s="12">
        <v>0.92954656195933949</v>
      </c>
      <c r="L2686" s="12">
        <v>0.92055221463843939</v>
      </c>
      <c r="M2686" s="12">
        <v>0.93249528644550284</v>
      </c>
      <c r="N2686" s="12">
        <v>0.92771321293657205</v>
      </c>
      <c r="O2686" s="12">
        <v>0.88946463648831586</v>
      </c>
      <c r="P2686" s="12">
        <v>0.91594919371511641</v>
      </c>
      <c r="Q2686" s="12">
        <v>0.94565828773127714</v>
      </c>
      <c r="R2686" s="12">
        <v>0.91068085244686259</v>
      </c>
      <c r="S2686" s="12">
        <v>0.94631810735141597</v>
      </c>
      <c r="T2686" s="12">
        <v>0.91953701314720426</v>
      </c>
      <c r="U2686" s="12">
        <v>0.78362219135358124</v>
      </c>
      <c r="V2686" s="12">
        <v>0.87938324510673005</v>
      </c>
      <c r="W2686" s="12">
        <v>0.90654687180054616</v>
      </c>
      <c r="X2686" s="12">
        <v>0.72858642083682446</v>
      </c>
      <c r="Y2686" s="12">
        <v>0.86453546642101742</v>
      </c>
      <c r="Z2686" s="12">
        <v>0.89862287569057953</v>
      </c>
      <c r="AA2686" s="12">
        <v>0.86927189844202335</v>
      </c>
      <c r="AB2686" s="12">
        <v>0.80555922701899541</v>
      </c>
      <c r="AC2686" s="12">
        <v>0.8727336642345308</v>
      </c>
      <c r="AD2686" s="12">
        <v>0.92908573389733473</v>
      </c>
      <c r="AE2686" s="12">
        <v>0.8086646492971824</v>
      </c>
      <c r="AF2686" s="12">
        <v>0.83789976437786662</v>
      </c>
      <c r="AG2686" s="12">
        <v>0.82646810524601311</v>
      </c>
      <c r="AH2686" s="12">
        <v>0.82373079757215195</v>
      </c>
    </row>
    <row r="2687" spans="2:34" x14ac:dyDescent="0.25">
      <c r="B2687" s="3" t="s">
        <v>464</v>
      </c>
      <c r="C2687" s="9">
        <v>0.93274329938413691</v>
      </c>
      <c r="D2687" s="9">
        <v>0.96336786701371757</v>
      </c>
      <c r="E2687" s="9">
        <v>0.93798317771955486</v>
      </c>
      <c r="F2687" s="9">
        <v>0.9280428810659026</v>
      </c>
      <c r="G2687" s="9">
        <v>0.94640500011714868</v>
      </c>
      <c r="H2687" s="9">
        <v>0.96458459025177012</v>
      </c>
      <c r="I2687" s="9">
        <v>0.98074648807435405</v>
      </c>
      <c r="J2687" s="9">
        <v>0.95346042070795778</v>
      </c>
      <c r="K2687" s="9">
        <v>0.93361736712044796</v>
      </c>
      <c r="L2687" s="9">
        <v>0.92548936334213305</v>
      </c>
      <c r="M2687" s="9">
        <v>0.98165712772483649</v>
      </c>
      <c r="N2687" s="9">
        <v>0.95810361636965302</v>
      </c>
      <c r="O2687" s="9">
        <v>0.86900439512711958</v>
      </c>
      <c r="P2687" s="9">
        <v>0.8831750284999984</v>
      </c>
      <c r="Q2687" s="9">
        <v>0.9182661184565365</v>
      </c>
      <c r="R2687" s="9">
        <v>0.88314346275944133</v>
      </c>
      <c r="S2687" s="9">
        <v>0.85714446598345573</v>
      </c>
      <c r="T2687" s="9">
        <v>0.93731711309521104</v>
      </c>
      <c r="U2687" s="9">
        <v>0.78151234678021042</v>
      </c>
      <c r="V2687" s="9">
        <v>0.88570507431864909</v>
      </c>
      <c r="W2687" s="9">
        <v>0.8690248546188295</v>
      </c>
      <c r="X2687" s="9">
        <v>0.75960370598858817</v>
      </c>
      <c r="Y2687" s="9">
        <v>0.93238091531267919</v>
      </c>
      <c r="Z2687" s="9">
        <v>0.91264334166422911</v>
      </c>
      <c r="AA2687" s="9">
        <v>0.91312499936006952</v>
      </c>
      <c r="AB2687" s="9">
        <v>0.89688511402137294</v>
      </c>
      <c r="AC2687" s="9">
        <v>0.92124985968475881</v>
      </c>
      <c r="AD2687" s="9">
        <v>0.94037962674032327</v>
      </c>
      <c r="AE2687" s="9">
        <v>0.87181473641937535</v>
      </c>
      <c r="AF2687" s="9">
        <v>0.91135027034585181</v>
      </c>
      <c r="AG2687" s="9">
        <v>0.93432729287648675</v>
      </c>
      <c r="AH2687" s="9">
        <v>0.8381847170214719</v>
      </c>
    </row>
    <row r="2688" spans="2:34" x14ac:dyDescent="0.25">
      <c r="B2688" s="3" t="s">
        <v>465</v>
      </c>
      <c r="C2688" s="12">
        <v>0.93724053942785679</v>
      </c>
      <c r="D2688" s="12">
        <v>0.9345061878589429</v>
      </c>
      <c r="E2688" s="12">
        <v>0.92457568777769927</v>
      </c>
      <c r="F2688" s="12">
        <v>0.9109357397646396</v>
      </c>
      <c r="G2688" s="12">
        <v>0.94042476161082367</v>
      </c>
      <c r="H2688" s="12">
        <v>0.96200119842213472</v>
      </c>
      <c r="I2688" s="12">
        <v>0.95153211760012668</v>
      </c>
      <c r="J2688" s="12">
        <v>0.91272194519261074</v>
      </c>
      <c r="K2688" s="12">
        <v>0.91551596571167249</v>
      </c>
      <c r="L2688" s="12">
        <v>0.91316099018004115</v>
      </c>
      <c r="M2688" s="12">
        <v>0.94210631661639699</v>
      </c>
      <c r="N2688" s="12">
        <v>0.9287236286220677</v>
      </c>
      <c r="O2688" s="12">
        <v>0.92953856346699382</v>
      </c>
      <c r="P2688" s="12">
        <v>0.92936737573963679</v>
      </c>
      <c r="Q2688" s="12">
        <v>0.89470340800488168</v>
      </c>
      <c r="R2688" s="12">
        <v>0.90510603051163474</v>
      </c>
      <c r="S2688" s="12">
        <v>0.88749613674730965</v>
      </c>
      <c r="T2688" s="12">
        <v>0.9423134937432488</v>
      </c>
      <c r="U2688" s="12">
        <v>0.76573641809385773</v>
      </c>
      <c r="V2688" s="12">
        <v>0.830810642118606</v>
      </c>
      <c r="W2688" s="12">
        <v>0.89003346908028957</v>
      </c>
      <c r="X2688" s="12">
        <v>0.75423080107119544</v>
      </c>
      <c r="Y2688" s="12">
        <v>0.85862635277460342</v>
      </c>
      <c r="Z2688" s="12">
        <v>0.8815853299980182</v>
      </c>
      <c r="AA2688" s="12">
        <v>0.89757762816351994</v>
      </c>
      <c r="AB2688" s="12">
        <v>0.83808182743430326</v>
      </c>
      <c r="AC2688" s="12">
        <v>0.8761122765507946</v>
      </c>
      <c r="AD2688" s="12">
        <v>0.92521242440043028</v>
      </c>
      <c r="AE2688" s="12">
        <v>0.8788205151203472</v>
      </c>
      <c r="AF2688" s="12">
        <v>0.85148487545227936</v>
      </c>
      <c r="AG2688" s="12">
        <v>0.85864880116239206</v>
      </c>
      <c r="AH2688" s="12">
        <v>0.81296129382008298</v>
      </c>
    </row>
    <row r="2689" spans="2:34" x14ac:dyDescent="0.25">
      <c r="B2689" s="3" t="s">
        <v>466</v>
      </c>
      <c r="C2689" s="9">
        <v>0.94834524440064227</v>
      </c>
      <c r="D2689" s="9">
        <v>0.96803812881466267</v>
      </c>
      <c r="E2689" s="9">
        <v>0.93386468191887095</v>
      </c>
      <c r="F2689" s="9">
        <v>0.9440147447457895</v>
      </c>
      <c r="G2689" s="9">
        <v>0.95266919424232765</v>
      </c>
      <c r="H2689" s="9">
        <v>0.9610869827028965</v>
      </c>
      <c r="I2689" s="9">
        <v>0.96229386518560833</v>
      </c>
      <c r="J2689" s="9">
        <v>0.95908723620963399</v>
      </c>
      <c r="K2689" s="9">
        <v>0.93062990735301165</v>
      </c>
      <c r="L2689" s="9">
        <v>0.89243610084376923</v>
      </c>
      <c r="M2689" s="9">
        <v>0.94933397650659945</v>
      </c>
      <c r="N2689" s="9">
        <v>0.92301498838547202</v>
      </c>
      <c r="O2689" s="9">
        <v>0.9097498664296485</v>
      </c>
      <c r="P2689" s="9">
        <v>0.90065285964012642</v>
      </c>
      <c r="Q2689" s="9">
        <v>0.88722395536756327</v>
      </c>
      <c r="R2689" s="9">
        <v>0.89067086773698834</v>
      </c>
      <c r="S2689" s="9">
        <v>0.93207238469560438</v>
      </c>
      <c r="T2689" s="9">
        <v>0.9308651251281661</v>
      </c>
      <c r="U2689" s="9">
        <v>0.8138483094178125</v>
      </c>
      <c r="V2689" s="9">
        <v>0.87738839627698562</v>
      </c>
      <c r="W2689" s="9">
        <v>0.89322335281651244</v>
      </c>
      <c r="X2689" s="9">
        <v>0.73765311242556908</v>
      </c>
      <c r="Y2689" s="9">
        <v>0.8974777210188718</v>
      </c>
      <c r="Z2689" s="9">
        <v>0.90403089352716914</v>
      </c>
      <c r="AA2689" s="9">
        <v>0.90096898564005656</v>
      </c>
      <c r="AB2689" s="9">
        <v>0.86381313134513682</v>
      </c>
      <c r="AC2689" s="9">
        <v>0.88131642792232301</v>
      </c>
      <c r="AD2689" s="9">
        <v>0.91845068294532428</v>
      </c>
      <c r="AE2689" s="9">
        <v>0.89744209188025403</v>
      </c>
      <c r="AF2689" s="9">
        <v>0.8744798277825685</v>
      </c>
      <c r="AG2689" s="9">
        <v>0.83985665179572833</v>
      </c>
      <c r="AH2689" s="9">
        <v>0.8201290494058624</v>
      </c>
    </row>
    <row r="2690" spans="2:34" x14ac:dyDescent="0.25">
      <c r="B2690" s="3" t="s">
        <v>467</v>
      </c>
      <c r="C2690" s="12">
        <v>0.9686627079928819</v>
      </c>
      <c r="D2690" s="12">
        <v>0.89278471099966616</v>
      </c>
      <c r="E2690" s="12">
        <v>0.95135193023093911</v>
      </c>
      <c r="F2690" s="12">
        <v>0.92532142579232579</v>
      </c>
      <c r="G2690" s="12">
        <v>0.93641395623563473</v>
      </c>
      <c r="H2690" s="12">
        <v>0.96868064081430549</v>
      </c>
      <c r="I2690" s="12">
        <v>0.93860026707370292</v>
      </c>
      <c r="J2690" s="12">
        <v>0.94956710433653946</v>
      </c>
      <c r="K2690" s="12">
        <v>0.94487998656271688</v>
      </c>
      <c r="L2690" s="12">
        <v>0.93421356256714616</v>
      </c>
      <c r="M2690" s="12">
        <v>0.97395930421534505</v>
      </c>
      <c r="N2690" s="12">
        <v>0.97231389659915124</v>
      </c>
      <c r="O2690" s="12">
        <v>0.91362194609106595</v>
      </c>
      <c r="P2690" s="12">
        <v>0.94291078016396379</v>
      </c>
      <c r="Q2690" s="12">
        <v>0.93424260928730674</v>
      </c>
      <c r="R2690" s="12">
        <v>0.92378089466463253</v>
      </c>
      <c r="S2690" s="12">
        <v>0.944344012111342</v>
      </c>
      <c r="T2690" s="12">
        <v>0.95205820120779416</v>
      </c>
      <c r="U2690" s="12">
        <v>0.7956950734480388</v>
      </c>
      <c r="V2690" s="12">
        <v>0.92426577986748726</v>
      </c>
      <c r="W2690" s="12">
        <v>0.89531886621121648</v>
      </c>
      <c r="X2690" s="12">
        <v>0.74422170958825307</v>
      </c>
      <c r="Y2690" s="12">
        <v>0.87226368381017061</v>
      </c>
      <c r="Z2690" s="12">
        <v>0.86714638402473498</v>
      </c>
      <c r="AA2690" s="12">
        <v>0.89629781061018099</v>
      </c>
      <c r="AB2690" s="12">
        <v>0.86069287361268265</v>
      </c>
      <c r="AC2690" s="12">
        <v>0.85310969948333293</v>
      </c>
      <c r="AD2690" s="12">
        <v>0.91052117932711107</v>
      </c>
      <c r="AE2690" s="12">
        <v>0.8350198571368922</v>
      </c>
      <c r="AF2690" s="12">
        <v>0.85238185820508239</v>
      </c>
      <c r="AG2690" s="12">
        <v>0.83443932974555157</v>
      </c>
      <c r="AH2690" s="12">
        <v>0.88066754583204043</v>
      </c>
    </row>
    <row r="2691" spans="2:34" x14ac:dyDescent="0.25">
      <c r="B2691" s="3" t="s">
        <v>468</v>
      </c>
      <c r="C2691" s="9">
        <v>0.92057804522619779</v>
      </c>
      <c r="D2691" s="9">
        <v>0.94573859799010973</v>
      </c>
      <c r="E2691" s="9">
        <v>0.92891796252967651</v>
      </c>
      <c r="F2691" s="9">
        <v>0.91951808301189475</v>
      </c>
      <c r="G2691" s="9">
        <v>0.94887249406328811</v>
      </c>
      <c r="H2691" s="9">
        <v>0.95992087503619516</v>
      </c>
      <c r="I2691" s="9">
        <v>0.95912327058753788</v>
      </c>
      <c r="J2691" s="9">
        <v>0.9666227116373991</v>
      </c>
      <c r="K2691" s="9">
        <v>0.88979148311226541</v>
      </c>
      <c r="L2691" s="9">
        <v>0.89273587285826594</v>
      </c>
      <c r="M2691" s="9">
        <v>0.91989974000903985</v>
      </c>
      <c r="N2691" s="9">
        <v>0.94344545974402949</v>
      </c>
      <c r="O2691" s="9">
        <v>0.87119145755527516</v>
      </c>
      <c r="P2691" s="9">
        <v>0.92064069915211733</v>
      </c>
      <c r="Q2691" s="9">
        <v>0.89874474071429289</v>
      </c>
      <c r="R2691" s="9">
        <v>0.91378933762893699</v>
      </c>
      <c r="S2691" s="9">
        <v>0.88474935306876878</v>
      </c>
      <c r="T2691" s="9">
        <v>0.9477939958332029</v>
      </c>
      <c r="U2691" s="9">
        <v>0.80766926171874154</v>
      </c>
      <c r="V2691" s="9">
        <v>0.8174765290634638</v>
      </c>
      <c r="W2691" s="9">
        <v>0.89202333505669018</v>
      </c>
      <c r="X2691" s="9">
        <v>0.76609322682726344</v>
      </c>
      <c r="Y2691" s="9">
        <v>0.83347914272626211</v>
      </c>
      <c r="Z2691" s="9">
        <v>0.89741325880589873</v>
      </c>
      <c r="AA2691" s="9">
        <v>0.88187432460393</v>
      </c>
      <c r="AB2691" s="9">
        <v>0.84147181168643059</v>
      </c>
      <c r="AC2691" s="9">
        <v>0.85875384950209088</v>
      </c>
      <c r="AD2691" s="9">
        <v>0.90911511167881087</v>
      </c>
      <c r="AE2691" s="9">
        <v>0.87816763537554188</v>
      </c>
      <c r="AF2691" s="9">
        <v>0.87757825417141577</v>
      </c>
      <c r="AG2691" s="9">
        <v>0.87963095169373973</v>
      </c>
      <c r="AH2691" s="9">
        <v>0.75608624248013012</v>
      </c>
    </row>
    <row r="2692" spans="2:34" x14ac:dyDescent="0.25">
      <c r="B2692" s="3" t="s">
        <v>469</v>
      </c>
      <c r="C2692" s="12">
        <v>0.93271388440566394</v>
      </c>
      <c r="D2692" s="12">
        <v>0.89503235208171383</v>
      </c>
      <c r="E2692" s="12">
        <v>0.94743037258721641</v>
      </c>
      <c r="F2692" s="12">
        <v>0.92644716965569418</v>
      </c>
      <c r="G2692" s="12">
        <v>0.93627639921285699</v>
      </c>
      <c r="H2692" s="12">
        <v>0.96043542546532579</v>
      </c>
      <c r="I2692" s="12">
        <v>0.96165029489122078</v>
      </c>
      <c r="J2692" s="12">
        <v>0.96154047058968539</v>
      </c>
      <c r="K2692" s="12">
        <v>0.89371322055576807</v>
      </c>
      <c r="L2692" s="12">
        <v>0.94302060546439548</v>
      </c>
      <c r="M2692" s="12">
        <v>0.94579449900751711</v>
      </c>
      <c r="N2692" s="12">
        <v>0.97111108736165852</v>
      </c>
      <c r="O2692" s="12">
        <v>0.88721390995606386</v>
      </c>
      <c r="P2692" s="12">
        <v>0.87828860021166766</v>
      </c>
      <c r="Q2692" s="12">
        <v>0.92021664445615925</v>
      </c>
      <c r="R2692" s="12">
        <v>0.82937897114637527</v>
      </c>
      <c r="S2692" s="12">
        <v>0.94197702864821697</v>
      </c>
      <c r="T2692" s="12">
        <v>0.89211239434385015</v>
      </c>
      <c r="U2692" s="12">
        <v>0.63962053995836365</v>
      </c>
      <c r="V2692" s="12">
        <v>0.87032972561709754</v>
      </c>
      <c r="W2692" s="12">
        <v>0.89750520381455934</v>
      </c>
      <c r="X2692" s="12">
        <v>0.57401911975408837</v>
      </c>
      <c r="Y2692" s="12">
        <v>0.88424806351576279</v>
      </c>
      <c r="Z2692" s="12">
        <v>0.87393180055590225</v>
      </c>
      <c r="AA2692" s="12">
        <v>0.87454924660681188</v>
      </c>
      <c r="AB2692" s="12">
        <v>0.85858302273605447</v>
      </c>
      <c r="AC2692" s="12">
        <v>0.87768794095358893</v>
      </c>
      <c r="AD2692" s="12">
        <v>0.9401950987821116</v>
      </c>
      <c r="AE2692" s="12">
        <v>0.83634858447631943</v>
      </c>
      <c r="AF2692" s="12">
        <v>0.87750663375291227</v>
      </c>
      <c r="AG2692" s="12">
        <v>0.84395466147983333</v>
      </c>
      <c r="AH2692" s="12">
        <v>0.84430108760850575</v>
      </c>
    </row>
    <row r="2693" spans="2:34" x14ac:dyDescent="0.25">
      <c r="B2693" s="3" t="s">
        <v>470</v>
      </c>
      <c r="C2693" s="9">
        <v>0.96075323439170313</v>
      </c>
      <c r="D2693" s="9">
        <v>0.93575139623105064</v>
      </c>
      <c r="E2693" s="9">
        <v>0.94247158393397845</v>
      </c>
      <c r="F2693" s="9">
        <v>0.91428245576364742</v>
      </c>
      <c r="G2693" s="9">
        <v>0.95951271455468912</v>
      </c>
      <c r="H2693" s="9">
        <v>0.97133453533141845</v>
      </c>
      <c r="I2693" s="9">
        <v>0.93930160474563984</v>
      </c>
      <c r="J2693" s="9">
        <v>0.95120618642262222</v>
      </c>
      <c r="K2693" s="9">
        <v>0.916092006459158</v>
      </c>
      <c r="L2693" s="9">
        <v>0.932389942177272</v>
      </c>
      <c r="M2693" s="9">
        <v>0.9537440380171085</v>
      </c>
      <c r="N2693" s="9">
        <v>0.91138436376348608</v>
      </c>
      <c r="O2693" s="9">
        <v>0.90245236401315243</v>
      </c>
      <c r="P2693" s="9">
        <v>0.89067888448322241</v>
      </c>
      <c r="Q2693" s="9">
        <v>0.94985485891259003</v>
      </c>
      <c r="R2693" s="9">
        <v>0.89460942386179654</v>
      </c>
      <c r="S2693" s="9">
        <v>0.93505427112752226</v>
      </c>
      <c r="T2693" s="9">
        <v>0.94166338526317261</v>
      </c>
      <c r="U2693" s="9">
        <v>0.87055537064234534</v>
      </c>
      <c r="V2693" s="9">
        <v>0.89487104894438041</v>
      </c>
      <c r="W2693" s="9">
        <v>0.8942373129156117</v>
      </c>
      <c r="X2693" s="9">
        <v>0.74598640722973908</v>
      </c>
      <c r="Y2693" s="9">
        <v>0.84978631268555127</v>
      </c>
      <c r="Z2693" s="9">
        <v>0.86000569239654256</v>
      </c>
      <c r="AA2693" s="9">
        <v>0.85410898341583719</v>
      </c>
      <c r="AB2693" s="9">
        <v>0.84192516316440169</v>
      </c>
      <c r="AC2693" s="9">
        <v>0.85086006534204084</v>
      </c>
      <c r="AD2693" s="9">
        <v>0.8987198123324841</v>
      </c>
      <c r="AE2693" s="9">
        <v>0.82229675065974916</v>
      </c>
      <c r="AF2693" s="9">
        <v>0.86962708043350612</v>
      </c>
      <c r="AG2693" s="9">
        <v>0.86962869456280267</v>
      </c>
      <c r="AH2693" s="9">
        <v>0.79204454009281311</v>
      </c>
    </row>
    <row r="2694" spans="2:34" x14ac:dyDescent="0.25">
      <c r="B2694" s="3" t="s">
        <v>471</v>
      </c>
      <c r="C2694" s="12">
        <v>0.92505408347169116</v>
      </c>
      <c r="D2694" s="12">
        <v>0.95544077452007581</v>
      </c>
      <c r="E2694" s="12">
        <v>0.95054190422782991</v>
      </c>
      <c r="F2694" s="12">
        <v>0.93543624344823639</v>
      </c>
      <c r="G2694" s="12">
        <v>0.94551700752259271</v>
      </c>
      <c r="H2694" s="12">
        <v>0.95485337964239747</v>
      </c>
      <c r="I2694" s="12">
        <v>0.95439376355863403</v>
      </c>
      <c r="J2694" s="12">
        <v>0.94997306540411619</v>
      </c>
      <c r="K2694" s="12">
        <v>0.90648305892105019</v>
      </c>
      <c r="L2694" s="12">
        <v>0.94893148045888998</v>
      </c>
      <c r="M2694" s="12">
        <v>0.95720048476624298</v>
      </c>
      <c r="N2694" s="12">
        <v>0.94899095876103889</v>
      </c>
      <c r="O2694" s="12">
        <v>0.88656358203945573</v>
      </c>
      <c r="P2694" s="12">
        <v>0.90283076620429981</v>
      </c>
      <c r="Q2694" s="12">
        <v>0.88534061167952494</v>
      </c>
      <c r="R2694" s="12">
        <v>0.86919486780896926</v>
      </c>
      <c r="S2694" s="12">
        <v>0.90729611868630156</v>
      </c>
      <c r="T2694" s="12">
        <v>0.916219335775185</v>
      </c>
      <c r="U2694" s="12">
        <v>0.77452081989865518</v>
      </c>
      <c r="V2694" s="12">
        <v>0.87597849010209938</v>
      </c>
      <c r="W2694" s="12">
        <v>0.90780298753438782</v>
      </c>
      <c r="X2694" s="12">
        <v>0.7530462710804281</v>
      </c>
      <c r="Y2694" s="12">
        <v>0.87278636153735834</v>
      </c>
      <c r="Z2694" s="12">
        <v>0.89943819961733362</v>
      </c>
      <c r="AA2694" s="12">
        <v>0.90080062317672616</v>
      </c>
      <c r="AB2694" s="12">
        <v>0.94002962725863404</v>
      </c>
      <c r="AC2694" s="12">
        <v>0.88077091842401278</v>
      </c>
      <c r="AD2694" s="12">
        <v>0.89487453909643322</v>
      </c>
      <c r="AE2694" s="12">
        <v>0.85865151487557811</v>
      </c>
      <c r="AF2694" s="12">
        <v>0.87913284412418513</v>
      </c>
      <c r="AG2694" s="12">
        <v>0.87276151613797903</v>
      </c>
      <c r="AH2694" s="12">
        <v>0.811047983614686</v>
      </c>
    </row>
    <row r="2695" spans="2:34" x14ac:dyDescent="0.25">
      <c r="B2695" s="3" t="s">
        <v>472</v>
      </c>
      <c r="C2695" s="9">
        <v>0.93441583733138245</v>
      </c>
      <c r="D2695" s="9">
        <v>0.93441675250356038</v>
      </c>
      <c r="E2695" s="9">
        <v>0.87752800658413288</v>
      </c>
      <c r="F2695" s="9">
        <v>0.9453208570369811</v>
      </c>
      <c r="G2695" s="9">
        <v>0.90221404408384365</v>
      </c>
      <c r="H2695" s="9">
        <v>0.94674920454565403</v>
      </c>
      <c r="I2695" s="9">
        <v>0.94202633768730104</v>
      </c>
      <c r="J2695" s="9">
        <v>0.90383636994956407</v>
      </c>
      <c r="K2695" s="9">
        <v>0.91651629933282286</v>
      </c>
      <c r="L2695" s="9">
        <v>0.91537767493898459</v>
      </c>
      <c r="M2695" s="9">
        <v>0.95540049933627036</v>
      </c>
      <c r="N2695" s="9">
        <v>0.92518591195161992</v>
      </c>
      <c r="O2695" s="9">
        <v>0.92979716957738845</v>
      </c>
      <c r="P2695" s="9">
        <v>0.91407039734965012</v>
      </c>
      <c r="Q2695" s="9">
        <v>0.89750510685319174</v>
      </c>
      <c r="R2695" s="9">
        <v>0.88837708447142627</v>
      </c>
      <c r="S2695" s="9">
        <v>0.94853946792556731</v>
      </c>
      <c r="T2695" s="9">
        <v>0.94818837147961532</v>
      </c>
      <c r="U2695" s="9">
        <v>0.74634715469154045</v>
      </c>
      <c r="V2695" s="9">
        <v>0.91331030909784849</v>
      </c>
      <c r="W2695" s="9">
        <v>0.84354699110772835</v>
      </c>
      <c r="X2695" s="9">
        <v>0.68431856536868596</v>
      </c>
      <c r="Y2695" s="9">
        <v>0.90545568258056464</v>
      </c>
      <c r="Z2695" s="9">
        <v>0.90663270678940067</v>
      </c>
      <c r="AA2695" s="9">
        <v>0.89882011665043426</v>
      </c>
      <c r="AB2695" s="9">
        <v>0.90471648233627167</v>
      </c>
      <c r="AC2695" s="9">
        <v>0.87414389372757795</v>
      </c>
      <c r="AD2695" s="9">
        <v>0.93607770432226389</v>
      </c>
      <c r="AE2695" s="9">
        <v>0.87291688215934327</v>
      </c>
      <c r="AF2695" s="9">
        <v>0.87805337412333018</v>
      </c>
      <c r="AG2695" s="9">
        <v>0.84560720793295874</v>
      </c>
      <c r="AH2695" s="9">
        <v>0.77334177917632285</v>
      </c>
    </row>
    <row r="2696" spans="2:34" x14ac:dyDescent="0.25">
      <c r="B2696" s="3" t="s">
        <v>473</v>
      </c>
      <c r="C2696" s="12">
        <v>0.93660227983253075</v>
      </c>
      <c r="D2696" s="12">
        <v>0.92848364331257116</v>
      </c>
      <c r="E2696" s="12">
        <v>0.95743854036485554</v>
      </c>
      <c r="F2696" s="12">
        <v>0.9456825976119746</v>
      </c>
      <c r="G2696" s="12">
        <v>0.94983338236927495</v>
      </c>
      <c r="H2696" s="12">
        <v>0.97201483940806799</v>
      </c>
      <c r="I2696" s="12">
        <v>0.96124411898260598</v>
      </c>
      <c r="J2696" s="12">
        <v>0.94584414502558423</v>
      </c>
      <c r="K2696" s="12">
        <v>0.91211755808170503</v>
      </c>
      <c r="L2696" s="12">
        <v>0.92216988467038807</v>
      </c>
      <c r="M2696" s="12">
        <v>0.95137567124294509</v>
      </c>
      <c r="N2696" s="12">
        <v>0.92736901509364378</v>
      </c>
      <c r="O2696" s="12">
        <v>0.89320499964533318</v>
      </c>
      <c r="P2696" s="12">
        <v>0.90507505481722306</v>
      </c>
      <c r="Q2696" s="12">
        <v>0.92257585980071954</v>
      </c>
      <c r="R2696" s="12">
        <v>0.84830456853582559</v>
      </c>
      <c r="S2696" s="12">
        <v>0.85514758920236689</v>
      </c>
      <c r="T2696" s="12">
        <v>0.92819667791247129</v>
      </c>
      <c r="U2696" s="12">
        <v>0.7802787534122374</v>
      </c>
      <c r="V2696" s="12">
        <v>0.87532323720082605</v>
      </c>
      <c r="W2696" s="12">
        <v>0.90396837160388988</v>
      </c>
      <c r="X2696" s="12">
        <v>0.65659940541796524</v>
      </c>
      <c r="Y2696" s="12">
        <v>0.91375617098343642</v>
      </c>
      <c r="Z2696" s="12">
        <v>0.90847708018056339</v>
      </c>
      <c r="AA2696" s="12">
        <v>0.9154141112304518</v>
      </c>
      <c r="AB2696" s="12">
        <v>0.87301310629900508</v>
      </c>
      <c r="AC2696" s="12">
        <v>0.90974163870079239</v>
      </c>
      <c r="AD2696" s="12">
        <v>0.92535240273550667</v>
      </c>
      <c r="AE2696" s="12">
        <v>0.86819290586359243</v>
      </c>
      <c r="AF2696" s="12">
        <v>0.88385574633746633</v>
      </c>
      <c r="AG2696" s="12">
        <v>0.86721790826068956</v>
      </c>
      <c r="AH2696" s="12">
        <v>0.74917577418407988</v>
      </c>
    </row>
    <row r="2697" spans="2:34" x14ac:dyDescent="0.25">
      <c r="B2697" s="3" t="s">
        <v>474</v>
      </c>
      <c r="C2697" s="9">
        <v>0.94484594564527902</v>
      </c>
      <c r="D2697" s="9">
        <v>0.94807825134182577</v>
      </c>
      <c r="E2697" s="9">
        <v>0.95262732732565081</v>
      </c>
      <c r="F2697" s="9">
        <v>0.92879956294384769</v>
      </c>
      <c r="G2697" s="9">
        <v>0.92718945876820225</v>
      </c>
      <c r="H2697" s="9">
        <v>0.95657173560528308</v>
      </c>
      <c r="I2697" s="9">
        <v>0.95236744799121642</v>
      </c>
      <c r="J2697" s="9">
        <v>0.96171231212387209</v>
      </c>
      <c r="K2697" s="9">
        <v>0.96174649817432889</v>
      </c>
      <c r="L2697" s="9">
        <v>0.94057778064871223</v>
      </c>
      <c r="M2697" s="9">
        <v>0.96762681313988008</v>
      </c>
      <c r="N2697" s="9">
        <v>0.96169422103729862</v>
      </c>
      <c r="O2697" s="9">
        <v>0.90128678053652023</v>
      </c>
      <c r="P2697" s="9">
        <v>0.84545115932878712</v>
      </c>
      <c r="Q2697" s="9">
        <v>0.88900678357775897</v>
      </c>
      <c r="R2697" s="9">
        <v>0.90633156697136286</v>
      </c>
      <c r="S2697" s="9">
        <v>0.86130958826768511</v>
      </c>
      <c r="T2697" s="9">
        <v>0.93182290696191061</v>
      </c>
      <c r="U2697" s="9">
        <v>0.76800504131268132</v>
      </c>
      <c r="V2697" s="9">
        <v>0.86660717602462056</v>
      </c>
      <c r="W2697" s="9">
        <v>0.85793068959551189</v>
      </c>
      <c r="X2697" s="9">
        <v>0.77387772801949484</v>
      </c>
      <c r="Y2697" s="9">
        <v>0.89703404050821234</v>
      </c>
      <c r="Z2697" s="9">
        <v>0.87775796602253819</v>
      </c>
      <c r="AA2697" s="9">
        <v>0.82996966060808297</v>
      </c>
      <c r="AB2697" s="9">
        <v>0.8156628819233197</v>
      </c>
      <c r="AC2697" s="9">
        <v>0.85687567757414973</v>
      </c>
      <c r="AD2697" s="9">
        <v>0.92845888531722109</v>
      </c>
      <c r="AE2697" s="9">
        <v>0.87829928350203723</v>
      </c>
      <c r="AF2697" s="9">
        <v>0.85071791566341304</v>
      </c>
      <c r="AG2697" s="9">
        <v>0.86624687148946256</v>
      </c>
      <c r="AH2697" s="9">
        <v>0.80632398423356544</v>
      </c>
    </row>
    <row r="2698" spans="2:34" x14ac:dyDescent="0.25">
      <c r="B2698" s="3" t="s">
        <v>475</v>
      </c>
      <c r="C2698" s="12">
        <v>0.95246206773914921</v>
      </c>
      <c r="D2698" s="12">
        <v>0.93324232075858815</v>
      </c>
      <c r="E2698" s="12">
        <v>0.9293323967804249</v>
      </c>
      <c r="F2698" s="12">
        <v>0.92307638843516315</v>
      </c>
      <c r="G2698" s="12">
        <v>0.90358362018848304</v>
      </c>
      <c r="H2698" s="12">
        <v>0.9618270004500401</v>
      </c>
      <c r="I2698" s="12">
        <v>0.91441937248034122</v>
      </c>
      <c r="J2698" s="12">
        <v>0.91644610538026849</v>
      </c>
      <c r="K2698" s="12">
        <v>0.94239748158047898</v>
      </c>
      <c r="L2698" s="12">
        <v>0.91735821972593024</v>
      </c>
      <c r="M2698" s="12">
        <v>0.95431721398758751</v>
      </c>
      <c r="N2698" s="12">
        <v>0.92497441280517745</v>
      </c>
      <c r="O2698" s="12">
        <v>0.9347347513340557</v>
      </c>
      <c r="P2698" s="12">
        <v>0.91962246179186646</v>
      </c>
      <c r="Q2698" s="12">
        <v>0.93560968987672422</v>
      </c>
      <c r="R2698" s="12">
        <v>0.89177545224384069</v>
      </c>
      <c r="S2698" s="12">
        <v>0.93784410330827195</v>
      </c>
      <c r="T2698" s="12">
        <v>0.94511978647798156</v>
      </c>
      <c r="U2698" s="12">
        <v>0.86525127693108839</v>
      </c>
      <c r="V2698" s="12">
        <v>0.89626228060679047</v>
      </c>
      <c r="W2698" s="12">
        <v>0.87330686010148417</v>
      </c>
      <c r="X2698" s="12">
        <v>0.72552670239444295</v>
      </c>
      <c r="Y2698" s="12">
        <v>0.89873502478627454</v>
      </c>
      <c r="Z2698" s="12">
        <v>0.91183716982769014</v>
      </c>
      <c r="AA2698" s="12">
        <v>0.87662667410551987</v>
      </c>
      <c r="AB2698" s="12">
        <v>0.87324697755762415</v>
      </c>
      <c r="AC2698" s="12">
        <v>0.85663920368648139</v>
      </c>
      <c r="AD2698" s="12">
        <v>0.90016007147863375</v>
      </c>
      <c r="AE2698" s="12">
        <v>0.84407773503589845</v>
      </c>
      <c r="AF2698" s="12">
        <v>0.8555360694200751</v>
      </c>
      <c r="AG2698" s="12">
        <v>0.87246458862423881</v>
      </c>
      <c r="AH2698" s="12">
        <v>0.78344966814588746</v>
      </c>
    </row>
    <row r="2699" spans="2:34" x14ac:dyDescent="0.25">
      <c r="B2699" s="3" t="s">
        <v>476</v>
      </c>
      <c r="C2699" s="9">
        <v>0.94483282092692544</v>
      </c>
      <c r="D2699" s="9">
        <v>0.94898190554052642</v>
      </c>
      <c r="E2699" s="9">
        <v>0.91752555134219427</v>
      </c>
      <c r="F2699" s="9">
        <v>0.96125655245844432</v>
      </c>
      <c r="G2699" s="9">
        <v>0.94298262441230396</v>
      </c>
      <c r="H2699" s="9">
        <v>0.97707044212187655</v>
      </c>
      <c r="I2699" s="9">
        <v>0.96470540131992133</v>
      </c>
      <c r="J2699" s="9">
        <v>0.93353753949642038</v>
      </c>
      <c r="K2699" s="9">
        <v>0.93810925843656634</v>
      </c>
      <c r="L2699" s="9">
        <v>0.95023404960649493</v>
      </c>
      <c r="M2699" s="9">
        <v>0.96505612376316208</v>
      </c>
      <c r="N2699" s="9">
        <v>0.94219397312884079</v>
      </c>
      <c r="O2699" s="9">
        <v>0.87838377105420684</v>
      </c>
      <c r="P2699" s="9">
        <v>0.89225000441474445</v>
      </c>
      <c r="Q2699" s="9">
        <v>0.89490968033577745</v>
      </c>
      <c r="R2699" s="9">
        <v>0.86495974753284688</v>
      </c>
      <c r="S2699" s="9">
        <v>0.88633837076265631</v>
      </c>
      <c r="T2699" s="9">
        <v>0.92973558097562048</v>
      </c>
      <c r="U2699" s="9">
        <v>0.76020216561079246</v>
      </c>
      <c r="V2699" s="9">
        <v>0.85165174388825748</v>
      </c>
      <c r="W2699" s="9">
        <v>0.87762745334688985</v>
      </c>
      <c r="X2699" s="9">
        <v>0.72112032323955544</v>
      </c>
      <c r="Y2699" s="9">
        <v>0.90147293971819098</v>
      </c>
      <c r="Z2699" s="9">
        <v>0.88977384131747495</v>
      </c>
      <c r="AA2699" s="9">
        <v>0.90500342293188352</v>
      </c>
      <c r="AB2699" s="9">
        <v>0.86207826150383005</v>
      </c>
      <c r="AC2699" s="9">
        <v>0.8620646567014506</v>
      </c>
      <c r="AD2699" s="9">
        <v>0.93195230050197586</v>
      </c>
      <c r="AE2699" s="9">
        <v>0.87096634278879692</v>
      </c>
      <c r="AF2699" s="9">
        <v>0.85502022492268182</v>
      </c>
      <c r="AG2699" s="9">
        <v>0.87439618034249711</v>
      </c>
      <c r="AH2699" s="9">
        <v>0.81563055338116985</v>
      </c>
    </row>
    <row r="2700" spans="2:34" x14ac:dyDescent="0.25">
      <c r="B2700" s="3" t="s">
        <v>477</v>
      </c>
      <c r="C2700" s="12">
        <v>0.9362135682484628</v>
      </c>
      <c r="D2700" s="12">
        <v>0.95260491898550659</v>
      </c>
      <c r="E2700" s="12">
        <v>0.94396349545217473</v>
      </c>
      <c r="F2700" s="12">
        <v>0.95160160411613148</v>
      </c>
      <c r="G2700" s="12">
        <v>0.93844407858981793</v>
      </c>
      <c r="H2700" s="12">
        <v>0.95971363479358007</v>
      </c>
      <c r="I2700" s="12">
        <v>0.9494795735798861</v>
      </c>
      <c r="J2700" s="12">
        <v>0.92327351646207689</v>
      </c>
      <c r="K2700" s="12">
        <v>0.89424640383991816</v>
      </c>
      <c r="L2700" s="12">
        <v>0.90045609457895581</v>
      </c>
      <c r="M2700" s="12">
        <v>0.96139898678982771</v>
      </c>
      <c r="N2700" s="12">
        <v>0.9360311680723008</v>
      </c>
      <c r="O2700" s="12">
        <v>0.92173014628061956</v>
      </c>
      <c r="P2700" s="12">
        <v>0.955695721894814</v>
      </c>
      <c r="Q2700" s="12">
        <v>0.87609748728343051</v>
      </c>
      <c r="R2700" s="12">
        <v>0.88083660072721359</v>
      </c>
      <c r="S2700" s="12">
        <v>0.89723032491458132</v>
      </c>
      <c r="T2700" s="12">
        <v>0.94592049079332341</v>
      </c>
      <c r="U2700" s="12">
        <v>0.81029127113006272</v>
      </c>
      <c r="V2700" s="12">
        <v>0.89243323641514194</v>
      </c>
      <c r="W2700" s="12">
        <v>0.95013973815586916</v>
      </c>
      <c r="X2700" s="12">
        <v>0.67756092753131325</v>
      </c>
      <c r="Y2700" s="12">
        <v>0.91539002421784532</v>
      </c>
      <c r="Z2700" s="12">
        <v>0.88738684767318321</v>
      </c>
      <c r="AA2700" s="12">
        <v>0.88828171664654321</v>
      </c>
      <c r="AB2700" s="12">
        <v>0.91067676970674549</v>
      </c>
      <c r="AC2700" s="12">
        <v>0.87423408337899011</v>
      </c>
      <c r="AD2700" s="12">
        <v>0.9173581827191305</v>
      </c>
      <c r="AE2700" s="12">
        <v>0.88131320246561728</v>
      </c>
      <c r="AF2700" s="12">
        <v>0.83893113709914113</v>
      </c>
      <c r="AG2700" s="12">
        <v>0.856980307611932</v>
      </c>
      <c r="AH2700" s="12">
        <v>0.8251520408750761</v>
      </c>
    </row>
    <row r="2701" spans="2:34" x14ac:dyDescent="0.25">
      <c r="B2701" s="3" t="s">
        <v>478</v>
      </c>
      <c r="C2701" s="9">
        <v>0.95567501408601774</v>
      </c>
      <c r="D2701" s="9">
        <v>0.93485200889325304</v>
      </c>
      <c r="E2701" s="9">
        <v>0.92010975978102694</v>
      </c>
      <c r="F2701" s="9">
        <v>0.92391784542962119</v>
      </c>
      <c r="G2701" s="9">
        <v>0.96119367148164525</v>
      </c>
      <c r="H2701" s="9">
        <v>0.96019521095066496</v>
      </c>
      <c r="I2701" s="9">
        <v>0.93517199382253302</v>
      </c>
      <c r="J2701" s="9">
        <v>0.94587954683011188</v>
      </c>
      <c r="K2701" s="9">
        <v>0.96652759087104922</v>
      </c>
      <c r="L2701" s="9">
        <v>0.92243019527930736</v>
      </c>
      <c r="M2701" s="9">
        <v>0.98152443820630808</v>
      </c>
      <c r="N2701" s="9">
        <v>0.94369593377354577</v>
      </c>
      <c r="O2701" s="9">
        <v>0.89385254688592175</v>
      </c>
      <c r="P2701" s="9">
        <v>0.84864108193567922</v>
      </c>
      <c r="Q2701" s="9">
        <v>0.9180620159566425</v>
      </c>
      <c r="R2701" s="9">
        <v>0.89374590526438702</v>
      </c>
      <c r="S2701" s="9">
        <v>0.90206261653008424</v>
      </c>
      <c r="T2701" s="9">
        <v>0.95360365110942169</v>
      </c>
      <c r="U2701" s="9">
        <v>0.81133598155221054</v>
      </c>
      <c r="V2701" s="9">
        <v>0.85945395892868082</v>
      </c>
      <c r="W2701" s="9">
        <v>0.86337035781592397</v>
      </c>
      <c r="X2701" s="9">
        <v>0.6571924495347734</v>
      </c>
      <c r="Y2701" s="9">
        <v>0.87248402700663674</v>
      </c>
      <c r="Z2701" s="9">
        <v>0.85851610520811594</v>
      </c>
      <c r="AA2701" s="9">
        <v>0.86686047453275372</v>
      </c>
      <c r="AB2701" s="9">
        <v>0.81093395901604171</v>
      </c>
      <c r="AC2701" s="9">
        <v>0.86599903522177901</v>
      </c>
      <c r="AD2701" s="9">
        <v>0.92128120832462046</v>
      </c>
      <c r="AE2701" s="9">
        <v>0.86771734293814917</v>
      </c>
      <c r="AF2701" s="9">
        <v>0.8633391304125092</v>
      </c>
      <c r="AG2701" s="9">
        <v>0.8538416029676813</v>
      </c>
      <c r="AH2701" s="9">
        <v>0.82884051743592579</v>
      </c>
    </row>
    <row r="2702" spans="2:34" x14ac:dyDescent="0.25">
      <c r="B2702" s="3" t="s">
        <v>479</v>
      </c>
      <c r="C2702" s="12">
        <v>0.93359577050583542</v>
      </c>
      <c r="D2702" s="12">
        <v>0.93693890774289712</v>
      </c>
      <c r="E2702" s="12">
        <v>0.94922802441945142</v>
      </c>
      <c r="F2702" s="12">
        <v>0.93914481125095062</v>
      </c>
      <c r="G2702" s="12">
        <v>0.96988865870180041</v>
      </c>
      <c r="H2702" s="12">
        <v>0.96920975414545496</v>
      </c>
      <c r="I2702" s="12">
        <v>0.95166681260606945</v>
      </c>
      <c r="J2702" s="12">
        <v>0.93122034654319341</v>
      </c>
      <c r="K2702" s="12">
        <v>0.93635630708248074</v>
      </c>
      <c r="L2702" s="12">
        <v>0.92316762700903088</v>
      </c>
      <c r="M2702" s="12">
        <v>0.96420522819879273</v>
      </c>
      <c r="N2702" s="12">
        <v>0.95241482279690415</v>
      </c>
      <c r="O2702" s="12">
        <v>0.96779300510536082</v>
      </c>
      <c r="P2702" s="12">
        <v>0.91445404598497637</v>
      </c>
      <c r="Q2702" s="12">
        <v>0.91758331436268548</v>
      </c>
      <c r="R2702" s="12">
        <v>0.94901327620853537</v>
      </c>
      <c r="S2702" s="12">
        <v>0.91280591842717473</v>
      </c>
      <c r="T2702" s="12">
        <v>0.95237086927001458</v>
      </c>
      <c r="U2702" s="12">
        <v>0.77478452399397291</v>
      </c>
      <c r="V2702" s="12">
        <v>0.89203695943360195</v>
      </c>
      <c r="W2702" s="12">
        <v>0.90077192495215197</v>
      </c>
      <c r="X2702" s="12">
        <v>0.73335762770247781</v>
      </c>
      <c r="Y2702" s="12">
        <v>0.86104443374702855</v>
      </c>
      <c r="Z2702" s="12">
        <v>0.88331761673224263</v>
      </c>
      <c r="AA2702" s="12">
        <v>0.87274580495648224</v>
      </c>
      <c r="AB2702" s="12">
        <v>0.87213667723946686</v>
      </c>
      <c r="AC2702" s="12">
        <v>0.89758607250861899</v>
      </c>
      <c r="AD2702" s="12">
        <v>0.93468834749506668</v>
      </c>
      <c r="AE2702" s="12">
        <v>0.87323836651390696</v>
      </c>
      <c r="AF2702" s="12">
        <v>0.87920224251071333</v>
      </c>
      <c r="AG2702" s="12">
        <v>0.84654970634061788</v>
      </c>
      <c r="AH2702" s="12">
        <v>0.80700738689293172</v>
      </c>
    </row>
    <row r="2703" spans="2:34" x14ac:dyDescent="0.25">
      <c r="B2703" s="3" t="s">
        <v>480</v>
      </c>
      <c r="C2703" s="9">
        <v>0.94309066281608034</v>
      </c>
      <c r="D2703" s="9">
        <v>0.94425479804860857</v>
      </c>
      <c r="E2703" s="9">
        <v>0.93439349615127598</v>
      </c>
      <c r="F2703" s="9">
        <v>0.95531086625912409</v>
      </c>
      <c r="G2703" s="9">
        <v>0.97409591783494365</v>
      </c>
      <c r="H2703" s="9">
        <v>0.96950214377014221</v>
      </c>
      <c r="I2703" s="9">
        <v>0.95606400834694272</v>
      </c>
      <c r="J2703" s="9">
        <v>0.93312122326603153</v>
      </c>
      <c r="K2703" s="9">
        <v>0.92364510040222791</v>
      </c>
      <c r="L2703" s="9">
        <v>0.93166957273778805</v>
      </c>
      <c r="M2703" s="9">
        <v>0.96002504622789642</v>
      </c>
      <c r="N2703" s="9">
        <v>0.95561758941480301</v>
      </c>
      <c r="O2703" s="9">
        <v>0.90966397202622262</v>
      </c>
      <c r="P2703" s="9">
        <v>0.86643199403600435</v>
      </c>
      <c r="Q2703" s="9">
        <v>0.92701768128799145</v>
      </c>
      <c r="R2703" s="9">
        <v>0.90764859595587766</v>
      </c>
      <c r="S2703" s="9">
        <v>0.90033076850745364</v>
      </c>
      <c r="T2703" s="9">
        <v>0.95178876689095415</v>
      </c>
      <c r="U2703" s="9">
        <v>0.77530107059463016</v>
      </c>
      <c r="V2703" s="9">
        <v>0.88303935773852671</v>
      </c>
      <c r="W2703" s="9">
        <v>0.82840186430239127</v>
      </c>
      <c r="X2703" s="9">
        <v>0.74888072067157185</v>
      </c>
      <c r="Y2703" s="9">
        <v>0.87505449232679999</v>
      </c>
      <c r="Z2703" s="9">
        <v>0.91664045415161244</v>
      </c>
      <c r="AA2703" s="9">
        <v>0.86094028800749056</v>
      </c>
      <c r="AB2703" s="9">
        <v>0.87040072915986966</v>
      </c>
      <c r="AC2703" s="9">
        <v>0.88474463634691347</v>
      </c>
      <c r="AD2703" s="9">
        <v>0.92193396705263253</v>
      </c>
      <c r="AE2703" s="9">
        <v>0.8563288624982256</v>
      </c>
      <c r="AF2703" s="9">
        <v>0.87632930017951494</v>
      </c>
      <c r="AG2703" s="9">
        <v>0.8711043495329408</v>
      </c>
      <c r="AH2703" s="9">
        <v>0.83479151114551475</v>
      </c>
    </row>
    <row r="2704" spans="2:34" x14ac:dyDescent="0.25">
      <c r="B2704" s="3" t="s">
        <v>481</v>
      </c>
      <c r="C2704" s="12">
        <v>0.9340635899059232</v>
      </c>
      <c r="D2704" s="12">
        <v>0.93730118184279432</v>
      </c>
      <c r="E2704" s="12">
        <v>0.94106740892038698</v>
      </c>
      <c r="F2704" s="12">
        <v>0.9135492099902085</v>
      </c>
      <c r="G2704" s="12">
        <v>0.96732506721019562</v>
      </c>
      <c r="H2704" s="12">
        <v>0.97314857359445861</v>
      </c>
      <c r="I2704" s="12">
        <v>0.95534973574838111</v>
      </c>
      <c r="J2704" s="12">
        <v>0.95954623958387253</v>
      </c>
      <c r="K2704" s="12">
        <v>0.92309843120765545</v>
      </c>
      <c r="L2704" s="12">
        <v>0.94261891911085149</v>
      </c>
      <c r="M2704" s="12">
        <v>0.96971584024427271</v>
      </c>
      <c r="N2704" s="12">
        <v>0.9690594175465137</v>
      </c>
      <c r="O2704" s="12">
        <v>0.90406515298308709</v>
      </c>
      <c r="P2704" s="12">
        <v>0.91102160282807221</v>
      </c>
      <c r="Q2704" s="12">
        <v>0.86159555115306341</v>
      </c>
      <c r="R2704" s="12">
        <v>0.88032502800721268</v>
      </c>
      <c r="S2704" s="12">
        <v>0.89164670634817944</v>
      </c>
      <c r="T2704" s="12">
        <v>0.9307819348138987</v>
      </c>
      <c r="U2704" s="12">
        <v>0.72755567985840275</v>
      </c>
      <c r="V2704" s="12">
        <v>0.87266248000640045</v>
      </c>
      <c r="W2704" s="12">
        <v>0.86106297459411996</v>
      </c>
      <c r="X2704" s="12">
        <v>0.61621590706203222</v>
      </c>
      <c r="Y2704" s="12">
        <v>0.88702153880906565</v>
      </c>
      <c r="Z2704" s="12">
        <v>0.87392396100391978</v>
      </c>
      <c r="AA2704" s="12">
        <v>0.89225198488867941</v>
      </c>
      <c r="AB2704" s="12">
        <v>0.89480232850145436</v>
      </c>
      <c r="AC2704" s="12">
        <v>0.88058554679696788</v>
      </c>
      <c r="AD2704" s="12">
        <v>0.90622242374578477</v>
      </c>
      <c r="AE2704" s="12">
        <v>0.85760635718049139</v>
      </c>
      <c r="AF2704" s="12">
        <v>0.87263205950402922</v>
      </c>
      <c r="AG2704" s="12">
        <v>0.85141334540561886</v>
      </c>
      <c r="AH2704" s="12">
        <v>0.78669995697636108</v>
      </c>
    </row>
    <row r="2705" spans="2:34" x14ac:dyDescent="0.25">
      <c r="B2705" s="3" t="s">
        <v>482</v>
      </c>
      <c r="C2705" s="9">
        <v>0.92440104798957534</v>
      </c>
      <c r="D2705" s="9">
        <v>0.94176561883528298</v>
      </c>
      <c r="E2705" s="9">
        <v>0.93872496060842781</v>
      </c>
      <c r="F2705" s="9">
        <v>0.95129917399764596</v>
      </c>
      <c r="G2705" s="9">
        <v>0.95505227484384381</v>
      </c>
      <c r="H2705" s="9">
        <v>0.96005091004903864</v>
      </c>
      <c r="I2705" s="9">
        <v>0.93515418253705196</v>
      </c>
      <c r="J2705" s="9">
        <v>0.91505001648825179</v>
      </c>
      <c r="K2705" s="9">
        <v>0.92259749207376696</v>
      </c>
      <c r="L2705" s="9">
        <v>0.92942609184130476</v>
      </c>
      <c r="M2705" s="9">
        <v>0.96391489757626492</v>
      </c>
      <c r="N2705" s="9">
        <v>0.94363952262562933</v>
      </c>
      <c r="O2705" s="9">
        <v>0.91497213732888594</v>
      </c>
      <c r="P2705" s="9">
        <v>0.88687332884332803</v>
      </c>
      <c r="Q2705" s="9">
        <v>0.89373651166577361</v>
      </c>
      <c r="R2705" s="9">
        <v>0.93627069940989505</v>
      </c>
      <c r="S2705" s="9">
        <v>0.87473038898844191</v>
      </c>
      <c r="T2705" s="9">
        <v>0.95889027311479569</v>
      </c>
      <c r="U2705" s="9">
        <v>0.79055523937095595</v>
      </c>
      <c r="V2705" s="9">
        <v>0.87388939959566503</v>
      </c>
      <c r="W2705" s="9">
        <v>0.90483118069878277</v>
      </c>
      <c r="X2705" s="9">
        <v>0.7305015603173235</v>
      </c>
      <c r="Y2705" s="9">
        <v>0.87470843762601391</v>
      </c>
      <c r="Z2705" s="9">
        <v>0.88893556731196122</v>
      </c>
      <c r="AA2705" s="9">
        <v>0.86672906733848776</v>
      </c>
      <c r="AB2705" s="9">
        <v>0.89609645982440156</v>
      </c>
      <c r="AC2705" s="9">
        <v>0.84800640391063897</v>
      </c>
      <c r="AD2705" s="9">
        <v>0.92109991297815663</v>
      </c>
      <c r="AE2705" s="9">
        <v>0.85175934349941174</v>
      </c>
      <c r="AF2705" s="9">
        <v>0.8206063906969302</v>
      </c>
      <c r="AG2705" s="9">
        <v>0.91117252604124133</v>
      </c>
      <c r="AH2705" s="9">
        <v>0.71882884803216851</v>
      </c>
    </row>
    <row r="2706" spans="2:34" x14ac:dyDescent="0.25">
      <c r="B2706" s="3" t="s">
        <v>483</v>
      </c>
      <c r="C2706" s="12">
        <v>0.91537587671039689</v>
      </c>
      <c r="D2706" s="12">
        <v>0.94751023441431304</v>
      </c>
      <c r="E2706" s="12">
        <v>0.92282868789873629</v>
      </c>
      <c r="F2706" s="12">
        <v>0.93371707104616564</v>
      </c>
      <c r="G2706" s="12">
        <v>0.90912965169728321</v>
      </c>
      <c r="H2706" s="12">
        <v>0.96646700956343889</v>
      </c>
      <c r="I2706" s="12">
        <v>0.94912771930096762</v>
      </c>
      <c r="J2706" s="12">
        <v>0.94805815181889896</v>
      </c>
      <c r="K2706" s="12">
        <v>0.93860512483894631</v>
      </c>
      <c r="L2706" s="12">
        <v>0.90152623324525494</v>
      </c>
      <c r="M2706" s="12">
        <v>0.96778030294991679</v>
      </c>
      <c r="N2706" s="12">
        <v>0.9567854732479667</v>
      </c>
      <c r="O2706" s="12">
        <v>0.92344792079727478</v>
      </c>
      <c r="P2706" s="12">
        <v>0.91167920824033477</v>
      </c>
      <c r="Q2706" s="12">
        <v>0.87581720964444321</v>
      </c>
      <c r="R2706" s="12">
        <v>0.88446301625108859</v>
      </c>
      <c r="S2706" s="12">
        <v>0.86738029811789197</v>
      </c>
      <c r="T2706" s="12">
        <v>0.93812222700210524</v>
      </c>
      <c r="U2706" s="12">
        <v>0.77265292554152798</v>
      </c>
      <c r="V2706" s="12">
        <v>0.86987776745793788</v>
      </c>
      <c r="W2706" s="12">
        <v>0.90270733823183447</v>
      </c>
      <c r="X2706" s="12">
        <v>0.71356436772649734</v>
      </c>
      <c r="Y2706" s="12">
        <v>0.89352767359761875</v>
      </c>
      <c r="Z2706" s="12">
        <v>0.88986975567447379</v>
      </c>
      <c r="AA2706" s="12">
        <v>0.87946375022760237</v>
      </c>
      <c r="AB2706" s="12">
        <v>0.88576660645300631</v>
      </c>
      <c r="AC2706" s="12">
        <v>0.87583347713073589</v>
      </c>
      <c r="AD2706" s="12">
        <v>0.89914968828308661</v>
      </c>
      <c r="AE2706" s="12">
        <v>0.83660933471782273</v>
      </c>
      <c r="AF2706" s="12">
        <v>0.88467166679143516</v>
      </c>
      <c r="AG2706" s="12">
        <v>0.80893062526706105</v>
      </c>
      <c r="AH2706" s="12">
        <v>0.78012410797202614</v>
      </c>
    </row>
    <row r="2707" spans="2:34" x14ac:dyDescent="0.25">
      <c r="B2707" s="3" t="s">
        <v>484</v>
      </c>
      <c r="C2707" s="9">
        <v>0.92756974699380768</v>
      </c>
      <c r="D2707" s="9">
        <v>0.94079283561601523</v>
      </c>
      <c r="E2707" s="9">
        <v>0.9429344890036141</v>
      </c>
      <c r="F2707" s="9">
        <v>0.92525206974158891</v>
      </c>
      <c r="G2707" s="9">
        <v>0.95580459825478448</v>
      </c>
      <c r="H2707" s="9">
        <v>0.95534521674972128</v>
      </c>
      <c r="I2707" s="9">
        <v>0.95464377596187777</v>
      </c>
      <c r="J2707" s="9">
        <v>0.95416512803602338</v>
      </c>
      <c r="K2707" s="9">
        <v>0.9466176875685739</v>
      </c>
      <c r="L2707" s="9">
        <v>0.95584602481817371</v>
      </c>
      <c r="M2707" s="9">
        <v>0.97588842783668484</v>
      </c>
      <c r="N2707" s="9">
        <v>0.95663370014373095</v>
      </c>
      <c r="O2707" s="9">
        <v>0.92119217263284892</v>
      </c>
      <c r="P2707" s="9">
        <v>0.89045206662089049</v>
      </c>
      <c r="Q2707" s="9">
        <v>0.92405413290867711</v>
      </c>
      <c r="R2707" s="9">
        <v>0.92938633030447881</v>
      </c>
      <c r="S2707" s="9">
        <v>0.92074835480515782</v>
      </c>
      <c r="T2707" s="9">
        <v>0.94429533506322438</v>
      </c>
      <c r="U2707" s="9">
        <v>0.80232888738529251</v>
      </c>
      <c r="V2707" s="9">
        <v>0.88852404660916362</v>
      </c>
      <c r="W2707" s="9">
        <v>0.92305051492016854</v>
      </c>
      <c r="X2707" s="9">
        <v>0.75964375642323678</v>
      </c>
      <c r="Y2707" s="9">
        <v>0.91905561580910988</v>
      </c>
      <c r="Z2707" s="9">
        <v>0.90681068799247655</v>
      </c>
      <c r="AA2707" s="9">
        <v>0.923927310979476</v>
      </c>
      <c r="AB2707" s="9">
        <v>0.90447986498485966</v>
      </c>
      <c r="AC2707" s="9">
        <v>0.88977011068150913</v>
      </c>
      <c r="AD2707" s="9">
        <v>0.94742707015123573</v>
      </c>
      <c r="AE2707" s="9">
        <v>0.89792404003288595</v>
      </c>
      <c r="AF2707" s="9">
        <v>0.88427437894871652</v>
      </c>
      <c r="AG2707" s="9">
        <v>0.86479143504626588</v>
      </c>
      <c r="AH2707" s="9">
        <v>0.82807843380102641</v>
      </c>
    </row>
    <row r="2708" spans="2:34" x14ac:dyDescent="0.25">
      <c r="B2708" s="3" t="s">
        <v>485</v>
      </c>
      <c r="C2708" s="12">
        <v>0.95843110966836575</v>
      </c>
      <c r="D2708" s="12">
        <v>0.95064717863927273</v>
      </c>
      <c r="E2708" s="12">
        <v>0.93857827284912188</v>
      </c>
      <c r="F2708" s="12">
        <v>0.94621395874779013</v>
      </c>
      <c r="G2708" s="12">
        <v>0.91578136074690197</v>
      </c>
      <c r="H2708" s="12">
        <v>0.98545201859401721</v>
      </c>
      <c r="I2708" s="12">
        <v>0.94217783584981929</v>
      </c>
      <c r="J2708" s="12">
        <v>0.94419266165907101</v>
      </c>
      <c r="K2708" s="12">
        <v>0.94178277297054158</v>
      </c>
      <c r="L2708" s="12">
        <v>0.93362668166860541</v>
      </c>
      <c r="M2708" s="12">
        <v>0.95858616610388825</v>
      </c>
      <c r="N2708" s="12">
        <v>0.9629129151980016</v>
      </c>
      <c r="O2708" s="12">
        <v>0.91680507341262085</v>
      </c>
      <c r="P2708" s="12">
        <v>0.93448920360663568</v>
      </c>
      <c r="Q2708" s="12">
        <v>0.8819855082969702</v>
      </c>
      <c r="R2708" s="12">
        <v>0.90897908627865887</v>
      </c>
      <c r="S2708" s="12">
        <v>0.89001489457742233</v>
      </c>
      <c r="T2708" s="12">
        <v>0.94419624295095539</v>
      </c>
      <c r="U2708" s="12">
        <v>0.76364525676340256</v>
      </c>
      <c r="V2708" s="12">
        <v>0.91710476507075089</v>
      </c>
      <c r="W2708" s="12">
        <v>0.89386142684218617</v>
      </c>
      <c r="X2708" s="12">
        <v>0.80329639980070822</v>
      </c>
      <c r="Y2708" s="12">
        <v>0.89267898081332453</v>
      </c>
      <c r="Z2708" s="12">
        <v>0.90001394761198328</v>
      </c>
      <c r="AA2708" s="12">
        <v>0.8513917251122729</v>
      </c>
      <c r="AB2708" s="12">
        <v>0.87264980971505024</v>
      </c>
      <c r="AC2708" s="12">
        <v>0.85636502579622131</v>
      </c>
      <c r="AD2708" s="12">
        <v>0.91493768275803844</v>
      </c>
      <c r="AE2708" s="12">
        <v>0.86449008400625982</v>
      </c>
      <c r="AF2708" s="12">
        <v>0.85023734552915387</v>
      </c>
      <c r="AG2708" s="12">
        <v>0.85008972809708838</v>
      </c>
      <c r="AH2708" s="12">
        <v>0.80610896695515022</v>
      </c>
    </row>
    <row r="2709" spans="2:34" x14ac:dyDescent="0.25">
      <c r="B2709" s="3" t="s">
        <v>486</v>
      </c>
      <c r="C2709" s="9">
        <v>0.96340561717596207</v>
      </c>
      <c r="D2709" s="9">
        <v>0.95481826997979302</v>
      </c>
      <c r="E2709" s="9">
        <v>0.95394570649707122</v>
      </c>
      <c r="F2709" s="9">
        <v>0.93593964496341309</v>
      </c>
      <c r="G2709" s="9">
        <v>0.9344994561775779</v>
      </c>
      <c r="H2709" s="9">
        <v>0.95083995058745852</v>
      </c>
      <c r="I2709" s="9">
        <v>0.91381743859465248</v>
      </c>
      <c r="J2709" s="9">
        <v>0.91516326468534237</v>
      </c>
      <c r="K2709" s="9">
        <v>0.91873063825960921</v>
      </c>
      <c r="L2709" s="9">
        <v>0.9156379989907184</v>
      </c>
      <c r="M2709" s="9">
        <v>0.95892324359336201</v>
      </c>
      <c r="N2709" s="9">
        <v>0.95576536549905766</v>
      </c>
      <c r="O2709" s="9">
        <v>0.92873724249199585</v>
      </c>
      <c r="P2709" s="9">
        <v>0.91334302794204447</v>
      </c>
      <c r="Q2709" s="9">
        <v>0.93710265036708251</v>
      </c>
      <c r="R2709" s="9">
        <v>0.90428396511761855</v>
      </c>
      <c r="S2709" s="9">
        <v>0.92820483229450057</v>
      </c>
      <c r="T2709" s="9">
        <v>0.95557891275994156</v>
      </c>
      <c r="U2709" s="9">
        <v>0.83373737643954271</v>
      </c>
      <c r="V2709" s="9">
        <v>0.90709140860252502</v>
      </c>
      <c r="W2709" s="9">
        <v>0.91204306054989448</v>
      </c>
      <c r="X2709" s="9">
        <v>0.78441600399284095</v>
      </c>
      <c r="Y2709" s="9">
        <v>0.87905027348608977</v>
      </c>
      <c r="Z2709" s="9">
        <v>0.91585074674707123</v>
      </c>
      <c r="AA2709" s="9">
        <v>0.89460972530772498</v>
      </c>
      <c r="AB2709" s="9">
        <v>0.87424900328846833</v>
      </c>
      <c r="AC2709" s="9">
        <v>0.86313221192054101</v>
      </c>
      <c r="AD2709" s="9">
        <v>0.95772408006580856</v>
      </c>
      <c r="AE2709" s="9">
        <v>0.88751009033679518</v>
      </c>
      <c r="AF2709" s="9">
        <v>0.88635002306230359</v>
      </c>
      <c r="AG2709" s="9">
        <v>0.83496473241260349</v>
      </c>
      <c r="AH2709" s="9">
        <v>0.81985026594438259</v>
      </c>
    </row>
    <row r="2710" spans="2:34" x14ac:dyDescent="0.25">
      <c r="B2710" s="3" t="s">
        <v>487</v>
      </c>
      <c r="C2710" s="12">
        <v>0.90867663394125564</v>
      </c>
      <c r="D2710" s="12">
        <v>0.91723625987603596</v>
      </c>
      <c r="E2710" s="12">
        <v>0.92843742723815947</v>
      </c>
      <c r="F2710" s="12">
        <v>0.9224714903076312</v>
      </c>
      <c r="G2710" s="12">
        <v>0.93127432157137824</v>
      </c>
      <c r="H2710" s="12">
        <v>0.97071162768277452</v>
      </c>
      <c r="I2710" s="12">
        <v>0.91669848892689021</v>
      </c>
      <c r="J2710" s="12">
        <v>0.90709115659119621</v>
      </c>
      <c r="K2710" s="12">
        <v>0.88194515182944488</v>
      </c>
      <c r="L2710" s="12">
        <v>0.89238403659695542</v>
      </c>
      <c r="M2710" s="12">
        <v>0.91960204035084292</v>
      </c>
      <c r="N2710" s="12">
        <v>0.96076101297449723</v>
      </c>
      <c r="O2710" s="12">
        <v>0.91867523662290218</v>
      </c>
      <c r="P2710" s="12">
        <v>0.90114164330014745</v>
      </c>
      <c r="Q2710" s="12">
        <v>0.91288548736461361</v>
      </c>
      <c r="R2710" s="12">
        <v>0.87249885881775302</v>
      </c>
      <c r="S2710" s="12">
        <v>0.91547422171536863</v>
      </c>
      <c r="T2710" s="12">
        <v>0.92234553776241512</v>
      </c>
      <c r="U2710" s="12">
        <v>0.83305447498996021</v>
      </c>
      <c r="V2710" s="12">
        <v>0.89312383661424888</v>
      </c>
      <c r="W2710" s="12">
        <v>0.87164852303972895</v>
      </c>
      <c r="X2710" s="12">
        <v>0.75609420869400457</v>
      </c>
      <c r="Y2710" s="12">
        <v>0.88754631150798935</v>
      </c>
      <c r="Z2710" s="12">
        <v>0.89149093623760167</v>
      </c>
      <c r="AA2710" s="12">
        <v>0.86816987685979163</v>
      </c>
      <c r="AB2710" s="12">
        <v>0.84563097524956377</v>
      </c>
      <c r="AC2710" s="12">
        <v>0.90406823700455863</v>
      </c>
      <c r="AD2710" s="12">
        <v>0.90166540669126383</v>
      </c>
      <c r="AE2710" s="12">
        <v>0.91215624247000393</v>
      </c>
      <c r="AF2710" s="12">
        <v>0.89711761217910124</v>
      </c>
      <c r="AG2710" s="12">
        <v>0.89315565632494676</v>
      </c>
      <c r="AH2710" s="12">
        <v>0.79326097772835236</v>
      </c>
    </row>
    <row r="2711" spans="2:34" x14ac:dyDescent="0.25">
      <c r="B2711" s="3" t="s">
        <v>488</v>
      </c>
      <c r="C2711" s="9">
        <v>0.93229546199933455</v>
      </c>
      <c r="D2711" s="9">
        <v>0.9198845400323401</v>
      </c>
      <c r="E2711" s="9">
        <v>0.9245676519780136</v>
      </c>
      <c r="F2711" s="9">
        <v>0.9491081341976676</v>
      </c>
      <c r="G2711" s="9">
        <v>0.94678520531501931</v>
      </c>
      <c r="H2711" s="9">
        <v>0.95885748805855819</v>
      </c>
      <c r="I2711" s="9">
        <v>0.97025075184464782</v>
      </c>
      <c r="J2711" s="9">
        <v>0.93068181714703935</v>
      </c>
      <c r="K2711" s="9">
        <v>0.92938061911188363</v>
      </c>
      <c r="L2711" s="9">
        <v>0.93773663715798572</v>
      </c>
      <c r="M2711" s="9">
        <v>0.95811588096998979</v>
      </c>
      <c r="N2711" s="9">
        <v>0.96197833128427512</v>
      </c>
      <c r="O2711" s="9">
        <v>0.9178707186120949</v>
      </c>
      <c r="P2711" s="9">
        <v>0.87538665578734653</v>
      </c>
      <c r="Q2711" s="9">
        <v>0.90478361304644228</v>
      </c>
      <c r="R2711" s="9">
        <v>0.86312801046539378</v>
      </c>
      <c r="S2711" s="9">
        <v>0.90651582472747083</v>
      </c>
      <c r="T2711" s="9">
        <v>0.92411617875676821</v>
      </c>
      <c r="U2711" s="9">
        <v>0.7404991503091054</v>
      </c>
      <c r="V2711" s="9">
        <v>0.85987265173800109</v>
      </c>
      <c r="W2711" s="9">
        <v>0.91904052581775464</v>
      </c>
      <c r="X2711" s="9">
        <v>0.6708051497288805</v>
      </c>
      <c r="Y2711" s="9">
        <v>0.84565371030414682</v>
      </c>
      <c r="Z2711" s="9">
        <v>0.90307902103923432</v>
      </c>
      <c r="AA2711" s="9">
        <v>0.86959657361222964</v>
      </c>
      <c r="AB2711" s="9">
        <v>0.86186346497181532</v>
      </c>
      <c r="AC2711" s="9">
        <v>0.81981586938794981</v>
      </c>
      <c r="AD2711" s="9">
        <v>0.89951960030177525</v>
      </c>
      <c r="AE2711" s="9">
        <v>0.80923458075214161</v>
      </c>
      <c r="AF2711" s="9">
        <v>0.86048587002242427</v>
      </c>
      <c r="AG2711" s="9">
        <v>0.80055970034796275</v>
      </c>
      <c r="AH2711" s="9">
        <v>0.77307741547985331</v>
      </c>
    </row>
    <row r="2712" spans="2:34" x14ac:dyDescent="0.25">
      <c r="B2712" s="3" t="s">
        <v>489</v>
      </c>
      <c r="C2712" s="12">
        <v>0.95162633003978392</v>
      </c>
      <c r="D2712" s="12">
        <v>0.94707315664426717</v>
      </c>
      <c r="E2712" s="12">
        <v>0.93764461687709855</v>
      </c>
      <c r="F2712" s="12">
        <v>0.92632018217953593</v>
      </c>
      <c r="G2712" s="12">
        <v>0.95058543921095406</v>
      </c>
      <c r="H2712" s="12">
        <v>0.95785324548777562</v>
      </c>
      <c r="I2712" s="12">
        <v>0.94604376163103132</v>
      </c>
      <c r="J2712" s="12">
        <v>0.92659846089262976</v>
      </c>
      <c r="K2712" s="12">
        <v>0.93726442741370031</v>
      </c>
      <c r="L2712" s="12">
        <v>0.91884849963699988</v>
      </c>
      <c r="M2712" s="12">
        <v>0.95793531937666998</v>
      </c>
      <c r="N2712" s="12">
        <v>0.95267747621371701</v>
      </c>
      <c r="O2712" s="12">
        <v>0.88670967034655224</v>
      </c>
      <c r="P2712" s="12">
        <v>0.88406208832333166</v>
      </c>
      <c r="Q2712" s="12">
        <v>0.90170631981934424</v>
      </c>
      <c r="R2712" s="12">
        <v>0.86052661232513017</v>
      </c>
      <c r="S2712" s="12">
        <v>0.90790669683020986</v>
      </c>
      <c r="T2712" s="12">
        <v>0.91586938534010442</v>
      </c>
      <c r="U2712" s="12">
        <v>0.75423043068355811</v>
      </c>
      <c r="V2712" s="12">
        <v>0.86645206458448309</v>
      </c>
      <c r="W2712" s="12">
        <v>0.87487842508091673</v>
      </c>
      <c r="X2712" s="12">
        <v>0.63110718620721939</v>
      </c>
      <c r="Y2712" s="12">
        <v>0.87259559499300976</v>
      </c>
      <c r="Z2712" s="12">
        <v>0.90129834774135709</v>
      </c>
      <c r="AA2712" s="12">
        <v>0.90999152656922111</v>
      </c>
      <c r="AB2712" s="12">
        <v>0.89737987705790812</v>
      </c>
      <c r="AC2712" s="12">
        <v>0.87324405615321476</v>
      </c>
      <c r="AD2712" s="12">
        <v>0.91435776782540479</v>
      </c>
      <c r="AE2712" s="12">
        <v>0.83762935091129076</v>
      </c>
      <c r="AF2712" s="12">
        <v>0.8404546018638841</v>
      </c>
      <c r="AG2712" s="12">
        <v>0.7993479409677734</v>
      </c>
      <c r="AH2712" s="12">
        <v>0.8003378661997983</v>
      </c>
    </row>
    <row r="2713" spans="2:34" x14ac:dyDescent="0.25">
      <c r="B2713" s="3" t="s">
        <v>490</v>
      </c>
      <c r="C2713" s="9">
        <v>0.96641245694704991</v>
      </c>
      <c r="D2713" s="9">
        <v>0.94527321050123903</v>
      </c>
      <c r="E2713" s="9">
        <v>0.96424364901065074</v>
      </c>
      <c r="F2713" s="9">
        <v>0.9458210919661163</v>
      </c>
      <c r="G2713" s="9">
        <v>0.91364104857888073</v>
      </c>
      <c r="H2713" s="9">
        <v>0.97382207162860723</v>
      </c>
      <c r="I2713" s="9">
        <v>0.92764389428849969</v>
      </c>
      <c r="J2713" s="9">
        <v>0.94814882264774414</v>
      </c>
      <c r="K2713" s="9">
        <v>0.91790811156028662</v>
      </c>
      <c r="L2713" s="9">
        <v>0.92292650900447415</v>
      </c>
      <c r="M2713" s="9">
        <v>0.96352944736563739</v>
      </c>
      <c r="N2713" s="9">
        <v>0.91981513479645893</v>
      </c>
      <c r="O2713" s="9">
        <v>0.88354144922557265</v>
      </c>
      <c r="P2713" s="9">
        <v>0.9062397559724682</v>
      </c>
      <c r="Q2713" s="9">
        <v>0.9328315829598981</v>
      </c>
      <c r="R2713" s="9">
        <v>0.89249403095814472</v>
      </c>
      <c r="S2713" s="9">
        <v>0.93452266887792279</v>
      </c>
      <c r="T2713" s="9">
        <v>0.95785019380196956</v>
      </c>
      <c r="U2713" s="9">
        <v>0.81790068805855909</v>
      </c>
      <c r="V2713" s="9">
        <v>0.86089498552084642</v>
      </c>
      <c r="W2713" s="9">
        <v>0.88317260204077119</v>
      </c>
      <c r="X2713" s="9">
        <v>0.68330335989779767</v>
      </c>
      <c r="Y2713" s="9">
        <v>0.83033803202747281</v>
      </c>
      <c r="Z2713" s="9">
        <v>0.86171112336120648</v>
      </c>
      <c r="AA2713" s="9">
        <v>0.8242133526955524</v>
      </c>
      <c r="AB2713" s="9">
        <v>0.80374224142985951</v>
      </c>
      <c r="AC2713" s="9">
        <v>0.80159381657207196</v>
      </c>
      <c r="AD2713" s="9">
        <v>0.9081236187138666</v>
      </c>
      <c r="AE2713" s="9">
        <v>0.79633468166365173</v>
      </c>
      <c r="AF2713" s="9">
        <v>0.75063854267288632</v>
      </c>
      <c r="AG2713" s="9">
        <v>0.83493750735646577</v>
      </c>
      <c r="AH2713" s="9">
        <v>0.74872721185999558</v>
      </c>
    </row>
    <row r="2714" spans="2:34" x14ac:dyDescent="0.25">
      <c r="B2714" s="3" t="s">
        <v>491</v>
      </c>
      <c r="C2714" s="12">
        <v>0.92024349115941251</v>
      </c>
      <c r="D2714" s="12">
        <v>0.94300921510481206</v>
      </c>
      <c r="E2714" s="12">
        <v>0.94308652920951275</v>
      </c>
      <c r="F2714" s="12">
        <v>0.92175323863284575</v>
      </c>
      <c r="G2714" s="12">
        <v>0.92402300826883521</v>
      </c>
      <c r="H2714" s="12">
        <v>0.94786858727736212</v>
      </c>
      <c r="I2714" s="12">
        <v>0.96679262970474278</v>
      </c>
      <c r="J2714" s="12">
        <v>0.96402809183556437</v>
      </c>
      <c r="K2714" s="12">
        <v>0.95195252435111055</v>
      </c>
      <c r="L2714" s="12">
        <v>0.97074903414496627</v>
      </c>
      <c r="M2714" s="12">
        <v>0.98215576220747225</v>
      </c>
      <c r="N2714" s="12">
        <v>0.96259006763873534</v>
      </c>
      <c r="O2714" s="12">
        <v>0.879531026358366</v>
      </c>
      <c r="P2714" s="12">
        <v>0.89285594863813955</v>
      </c>
      <c r="Q2714" s="12">
        <v>0.84883174137837769</v>
      </c>
      <c r="R2714" s="12">
        <v>0.87033101036865157</v>
      </c>
      <c r="S2714" s="12">
        <v>0.88851177690055139</v>
      </c>
      <c r="T2714" s="12">
        <v>0.93882357367517211</v>
      </c>
      <c r="U2714" s="12">
        <v>0.80511464610117822</v>
      </c>
      <c r="V2714" s="12">
        <v>0.88026570725239983</v>
      </c>
      <c r="W2714" s="12">
        <v>0.91348170154529784</v>
      </c>
      <c r="X2714" s="12">
        <v>0.77772382387746031</v>
      </c>
      <c r="Y2714" s="12">
        <v>0.91732805350493629</v>
      </c>
      <c r="Z2714" s="12">
        <v>0.90973142736288914</v>
      </c>
      <c r="AA2714" s="12">
        <v>0.85813331718187857</v>
      </c>
      <c r="AB2714" s="12">
        <v>0.90839670195028177</v>
      </c>
      <c r="AC2714" s="12">
        <v>0.89200973730321609</v>
      </c>
      <c r="AD2714" s="12">
        <v>0.94135433127404777</v>
      </c>
      <c r="AE2714" s="12">
        <v>0.86883838646725742</v>
      </c>
      <c r="AF2714" s="12">
        <v>0.84720964927407594</v>
      </c>
      <c r="AG2714" s="12">
        <v>0.87397534182335579</v>
      </c>
      <c r="AH2714" s="12">
        <v>0.75773241973050853</v>
      </c>
    </row>
    <row r="2715" spans="2:34" x14ac:dyDescent="0.25">
      <c r="B2715" s="3" t="s">
        <v>492</v>
      </c>
      <c r="C2715" s="9">
        <v>0.94310542269065323</v>
      </c>
      <c r="D2715" s="9">
        <v>0.96432978722263041</v>
      </c>
      <c r="E2715" s="9">
        <v>0.94391033264782154</v>
      </c>
      <c r="F2715" s="9">
        <v>0.95721717117543159</v>
      </c>
      <c r="G2715" s="9">
        <v>0.94763662346754785</v>
      </c>
      <c r="H2715" s="9">
        <v>0.95253155094289732</v>
      </c>
      <c r="I2715" s="9">
        <v>0.96329423787891</v>
      </c>
      <c r="J2715" s="9">
        <v>0.92899503918499349</v>
      </c>
      <c r="K2715" s="9">
        <v>0.93734402750539303</v>
      </c>
      <c r="L2715" s="9">
        <v>0.92803263844060513</v>
      </c>
      <c r="M2715" s="9">
        <v>0.96459392322391635</v>
      </c>
      <c r="N2715" s="9">
        <v>0.93353246904039533</v>
      </c>
      <c r="O2715" s="9">
        <v>0.87609082106812453</v>
      </c>
      <c r="P2715" s="9">
        <v>0.9002711867323655</v>
      </c>
      <c r="Q2715" s="9">
        <v>0.91121303335113024</v>
      </c>
      <c r="R2715" s="9">
        <v>0.82725056162262944</v>
      </c>
      <c r="S2715" s="9">
        <v>0.86725831680988608</v>
      </c>
      <c r="T2715" s="9">
        <v>0.93592359277202297</v>
      </c>
      <c r="U2715" s="9">
        <v>0.74861250283290459</v>
      </c>
      <c r="V2715" s="9">
        <v>0.86559218020031803</v>
      </c>
      <c r="W2715" s="9">
        <v>0.90895034610358694</v>
      </c>
      <c r="X2715" s="9">
        <v>0.7032605194384699</v>
      </c>
      <c r="Y2715" s="9">
        <v>0.90055090140001515</v>
      </c>
      <c r="Z2715" s="9">
        <v>0.87291437856602638</v>
      </c>
      <c r="AA2715" s="9">
        <v>0.89879600412313176</v>
      </c>
      <c r="AB2715" s="9">
        <v>0.89328824789351424</v>
      </c>
      <c r="AC2715" s="9">
        <v>0.85536575379380608</v>
      </c>
      <c r="AD2715" s="9">
        <v>0.92445402295879808</v>
      </c>
      <c r="AE2715" s="9">
        <v>0.81866567308397409</v>
      </c>
      <c r="AF2715" s="9">
        <v>0.89564597811534685</v>
      </c>
      <c r="AG2715" s="9">
        <v>0.80207500797596476</v>
      </c>
      <c r="AH2715" s="9">
        <v>0.820517231542783</v>
      </c>
    </row>
    <row r="2716" spans="2:34" x14ac:dyDescent="0.25">
      <c r="B2716" s="3" t="s">
        <v>493</v>
      </c>
      <c r="C2716" s="12">
        <v>0.90233995458873884</v>
      </c>
      <c r="D2716" s="12">
        <v>0.9380822193369126</v>
      </c>
      <c r="E2716" s="12">
        <v>0.96071010922936995</v>
      </c>
      <c r="F2716" s="12">
        <v>0.94294164461237806</v>
      </c>
      <c r="G2716" s="12">
        <v>0.94332062812036643</v>
      </c>
      <c r="H2716" s="12">
        <v>0.93408195256007165</v>
      </c>
      <c r="I2716" s="12">
        <v>0.93088933759276737</v>
      </c>
      <c r="J2716" s="12">
        <v>0.95075157887690565</v>
      </c>
      <c r="K2716" s="12">
        <v>0.8888578791030638</v>
      </c>
      <c r="L2716" s="12">
        <v>0.92438940454213614</v>
      </c>
      <c r="M2716" s="12">
        <v>0.95830197323907529</v>
      </c>
      <c r="N2716" s="12">
        <v>0.96319217810529534</v>
      </c>
      <c r="O2716" s="12">
        <v>0.94669990176556651</v>
      </c>
      <c r="P2716" s="12">
        <v>0.94714545172343279</v>
      </c>
      <c r="Q2716" s="12">
        <v>0.91658374218294114</v>
      </c>
      <c r="R2716" s="12">
        <v>0.93177635950817117</v>
      </c>
      <c r="S2716" s="12">
        <v>0.91051559280458483</v>
      </c>
      <c r="T2716" s="12">
        <v>0.96874341600018343</v>
      </c>
      <c r="U2716" s="12">
        <v>0.86632638341274537</v>
      </c>
      <c r="V2716" s="12">
        <v>0.92276533248138526</v>
      </c>
      <c r="W2716" s="12">
        <v>0.92319490218501077</v>
      </c>
      <c r="X2716" s="12">
        <v>0.8133582217875448</v>
      </c>
      <c r="Y2716" s="12">
        <v>0.90584084444755064</v>
      </c>
      <c r="Z2716" s="12">
        <v>0.92990905232974075</v>
      </c>
      <c r="AA2716" s="12">
        <v>0.86056860200838448</v>
      </c>
      <c r="AB2716" s="12">
        <v>0.898104247376729</v>
      </c>
      <c r="AC2716" s="12">
        <v>0.8602971309124241</v>
      </c>
      <c r="AD2716" s="12">
        <v>0.90069043591979336</v>
      </c>
      <c r="AE2716" s="12">
        <v>0.88706557664403951</v>
      </c>
      <c r="AF2716" s="12">
        <v>0.86961084980256831</v>
      </c>
      <c r="AG2716" s="12">
        <v>0.84186434322650672</v>
      </c>
      <c r="AH2716" s="12">
        <v>0.74206200013718437</v>
      </c>
    </row>
    <row r="2717" spans="2:34" x14ac:dyDescent="0.25">
      <c r="B2717" s="3" t="s">
        <v>494</v>
      </c>
      <c r="C2717" s="9">
        <v>0.91481687529887679</v>
      </c>
      <c r="D2717" s="9">
        <v>0.93529228353836469</v>
      </c>
      <c r="E2717" s="9">
        <v>0.94545386173609192</v>
      </c>
      <c r="F2717" s="9">
        <v>0.94490604891721286</v>
      </c>
      <c r="G2717" s="9">
        <v>0.93503866615226372</v>
      </c>
      <c r="H2717" s="9">
        <v>0.94131294714624925</v>
      </c>
      <c r="I2717" s="9">
        <v>0.95010237669142417</v>
      </c>
      <c r="J2717" s="9">
        <v>0.92308223793046806</v>
      </c>
      <c r="K2717" s="9">
        <v>0.92302692445542867</v>
      </c>
      <c r="L2717" s="9">
        <v>0.89743412358912078</v>
      </c>
      <c r="M2717" s="9">
        <v>0.96795342579911758</v>
      </c>
      <c r="N2717" s="9">
        <v>0.93798940007767595</v>
      </c>
      <c r="O2717" s="9">
        <v>0.88391246990348926</v>
      </c>
      <c r="P2717" s="9">
        <v>0.89977120498753538</v>
      </c>
      <c r="Q2717" s="9">
        <v>0.8812718609043475</v>
      </c>
      <c r="R2717" s="9">
        <v>0.84014721353491084</v>
      </c>
      <c r="S2717" s="9">
        <v>0.9020132088525864</v>
      </c>
      <c r="T2717" s="9">
        <v>0.92364699820726137</v>
      </c>
      <c r="U2717" s="9">
        <v>0.81421023518290858</v>
      </c>
      <c r="V2717" s="9">
        <v>0.86945800426357345</v>
      </c>
      <c r="W2717" s="9">
        <v>0.92147995331194366</v>
      </c>
      <c r="X2717" s="9">
        <v>0.69100661212296188</v>
      </c>
      <c r="Y2717" s="9">
        <v>0.88160967795379475</v>
      </c>
      <c r="Z2717" s="9">
        <v>0.81968448448335118</v>
      </c>
      <c r="AA2717" s="9">
        <v>0.89222158596795742</v>
      </c>
      <c r="AB2717" s="9">
        <v>0.85263583892958095</v>
      </c>
      <c r="AC2717" s="9">
        <v>0.89022276107592935</v>
      </c>
      <c r="AD2717" s="9">
        <v>0.92643170709319145</v>
      </c>
      <c r="AE2717" s="9">
        <v>0.93361655953238143</v>
      </c>
      <c r="AF2717" s="9">
        <v>0.79786690231044255</v>
      </c>
      <c r="AG2717" s="9">
        <v>0.83696872999610761</v>
      </c>
      <c r="AH2717" s="9">
        <v>0.79916182349889853</v>
      </c>
    </row>
    <row r="2718" spans="2:34" x14ac:dyDescent="0.25">
      <c r="B2718" s="3" t="s">
        <v>495</v>
      </c>
      <c r="C2718" s="12">
        <v>0.94921079597614744</v>
      </c>
      <c r="D2718" s="12">
        <v>0.9525850784382921</v>
      </c>
      <c r="E2718" s="12">
        <v>0.94141947645332891</v>
      </c>
      <c r="F2718" s="12">
        <v>0.94179522256332415</v>
      </c>
      <c r="G2718" s="12">
        <v>0.9734020280999357</v>
      </c>
      <c r="H2718" s="12">
        <v>0.96385269059188772</v>
      </c>
      <c r="I2718" s="12">
        <v>0.95354569868069794</v>
      </c>
      <c r="J2718" s="12">
        <v>0.928533527394517</v>
      </c>
      <c r="K2718" s="12">
        <v>0.94044986106338058</v>
      </c>
      <c r="L2718" s="12">
        <v>0.92385053748265222</v>
      </c>
      <c r="M2718" s="12">
        <v>0.97157055124956004</v>
      </c>
      <c r="N2718" s="12">
        <v>0.9593194378744212</v>
      </c>
      <c r="O2718" s="12">
        <v>0.93978832189355255</v>
      </c>
      <c r="P2718" s="12">
        <v>0.91308999976291194</v>
      </c>
      <c r="Q2718" s="12">
        <v>0.9145580548417066</v>
      </c>
      <c r="R2718" s="12">
        <v>0.91607048271887548</v>
      </c>
      <c r="S2718" s="12">
        <v>0.96081153341083581</v>
      </c>
      <c r="T2718" s="12">
        <v>0.93879004831300095</v>
      </c>
      <c r="U2718" s="12">
        <v>0.75272683449493483</v>
      </c>
      <c r="V2718" s="12">
        <v>0.91186431710444638</v>
      </c>
      <c r="W2718" s="12">
        <v>0.89011831825971022</v>
      </c>
      <c r="X2718" s="12">
        <v>0.82124891468377326</v>
      </c>
      <c r="Y2718" s="12">
        <v>0.92152879520454667</v>
      </c>
      <c r="Z2718" s="12">
        <v>0.90584547573319829</v>
      </c>
      <c r="AA2718" s="12">
        <v>0.90506937327695103</v>
      </c>
      <c r="AB2718" s="12">
        <v>0.90417409190392661</v>
      </c>
      <c r="AC2718" s="12">
        <v>0.8859220193480063</v>
      </c>
      <c r="AD2718" s="12">
        <v>0.90962594454166945</v>
      </c>
      <c r="AE2718" s="12">
        <v>0.89151825216226366</v>
      </c>
      <c r="AF2718" s="12">
        <v>0.86175140531143446</v>
      </c>
      <c r="AG2718" s="12">
        <v>0.83337620600377948</v>
      </c>
      <c r="AH2718" s="12">
        <v>0.78412989072755179</v>
      </c>
    </row>
    <row r="2719" spans="2:34" x14ac:dyDescent="0.25">
      <c r="B2719" s="3" t="s">
        <v>496</v>
      </c>
      <c r="C2719" s="9">
        <v>0.95379216712173576</v>
      </c>
      <c r="D2719" s="9">
        <v>0.93761750285859924</v>
      </c>
      <c r="E2719" s="9">
        <v>0.96599082225179023</v>
      </c>
      <c r="F2719" s="9">
        <v>0.94070088866468804</v>
      </c>
      <c r="G2719" s="9">
        <v>0.94898484534437932</v>
      </c>
      <c r="H2719" s="9">
        <v>0.98339496267334581</v>
      </c>
      <c r="I2719" s="9">
        <v>0.94451940022724734</v>
      </c>
      <c r="J2719" s="9">
        <v>0.94747749382201774</v>
      </c>
      <c r="K2719" s="9">
        <v>0.93979478055432975</v>
      </c>
      <c r="L2719" s="9">
        <v>0.92991977731461528</v>
      </c>
      <c r="M2719" s="9">
        <v>0.96978862301560154</v>
      </c>
      <c r="N2719" s="9">
        <v>0.95549666046654513</v>
      </c>
      <c r="O2719" s="9">
        <v>0.92167580612068889</v>
      </c>
      <c r="P2719" s="9">
        <v>0.93987913603978379</v>
      </c>
      <c r="Q2719" s="9">
        <v>0.929928604591439</v>
      </c>
      <c r="R2719" s="9">
        <v>0.91612803207402493</v>
      </c>
      <c r="S2719" s="9">
        <v>0.93914685689760957</v>
      </c>
      <c r="T2719" s="9">
        <v>0.94472941982603453</v>
      </c>
      <c r="U2719" s="9">
        <v>0.88099410375482645</v>
      </c>
      <c r="V2719" s="9">
        <v>0.91598329784326693</v>
      </c>
      <c r="W2719" s="9">
        <v>0.93348148718707946</v>
      </c>
      <c r="X2719" s="9">
        <v>0.76091691674621287</v>
      </c>
      <c r="Y2719" s="9">
        <v>0.8952896841631458</v>
      </c>
      <c r="Z2719" s="9">
        <v>0.90094920889330199</v>
      </c>
      <c r="AA2719" s="9">
        <v>0.87842502781242782</v>
      </c>
      <c r="AB2719" s="9">
        <v>0.84373861549946771</v>
      </c>
      <c r="AC2719" s="9">
        <v>0.80392484724370816</v>
      </c>
      <c r="AD2719" s="9">
        <v>0.91757127392922677</v>
      </c>
      <c r="AE2719" s="9">
        <v>0.87510704099729608</v>
      </c>
      <c r="AF2719" s="9">
        <v>0.82335875654800994</v>
      </c>
      <c r="AG2719" s="9">
        <v>0.80604505794024772</v>
      </c>
      <c r="AH2719" s="9">
        <v>0.78500771227269672</v>
      </c>
    </row>
    <row r="2720" spans="2:34" x14ac:dyDescent="0.25">
      <c r="B2720" s="3" t="s">
        <v>497</v>
      </c>
      <c r="C2720" s="12">
        <v>0.95080475040477119</v>
      </c>
      <c r="D2720" s="12">
        <v>0.95416715806515973</v>
      </c>
      <c r="E2720" s="12">
        <v>0.91575043866957684</v>
      </c>
      <c r="F2720" s="12">
        <v>0.95202885774816637</v>
      </c>
      <c r="G2720" s="12">
        <v>0.96301840548131812</v>
      </c>
      <c r="H2720" s="12">
        <v>0.96950421875744208</v>
      </c>
      <c r="I2720" s="12">
        <v>0.95539597720990999</v>
      </c>
      <c r="J2720" s="12">
        <v>0.92636500369221231</v>
      </c>
      <c r="K2720" s="12">
        <v>0.95869004570756322</v>
      </c>
      <c r="L2720" s="12">
        <v>0.91427044298543925</v>
      </c>
      <c r="M2720" s="12">
        <v>0.97484749298361906</v>
      </c>
      <c r="N2720" s="12">
        <v>0.94401538472316671</v>
      </c>
      <c r="O2720" s="12">
        <v>0.9138714448245675</v>
      </c>
      <c r="P2720" s="12">
        <v>0.87570436319164413</v>
      </c>
      <c r="Q2720" s="12">
        <v>0.90104774999777804</v>
      </c>
      <c r="R2720" s="12">
        <v>0.90109299497448148</v>
      </c>
      <c r="S2720" s="12">
        <v>0.86630488512845749</v>
      </c>
      <c r="T2720" s="12">
        <v>0.93103142994144528</v>
      </c>
      <c r="U2720" s="12">
        <v>0.81304672864648986</v>
      </c>
      <c r="V2720" s="12">
        <v>0.87427526124538868</v>
      </c>
      <c r="W2720" s="12">
        <v>0.89043892546099113</v>
      </c>
      <c r="X2720" s="12">
        <v>0.72221916703182565</v>
      </c>
      <c r="Y2720" s="12">
        <v>0.87770397410661749</v>
      </c>
      <c r="Z2720" s="12">
        <v>0.87139368631804759</v>
      </c>
      <c r="AA2720" s="12">
        <v>0.89169703333948014</v>
      </c>
      <c r="AB2720" s="12">
        <v>0.87711668808012277</v>
      </c>
      <c r="AC2720" s="12">
        <v>0.86834379452327026</v>
      </c>
      <c r="AD2720" s="12">
        <v>0.93070377664340187</v>
      </c>
      <c r="AE2720" s="12">
        <v>0.84824578879531731</v>
      </c>
      <c r="AF2720" s="12">
        <v>0.88086521727844236</v>
      </c>
      <c r="AG2720" s="12">
        <v>0.88436455232333699</v>
      </c>
      <c r="AH2720" s="12">
        <v>0.83209491496580212</v>
      </c>
    </row>
    <row r="2721" spans="2:34" x14ac:dyDescent="0.25">
      <c r="B2721" s="3" t="s">
        <v>498</v>
      </c>
      <c r="C2721" s="9">
        <v>0.94137243634130052</v>
      </c>
      <c r="D2721" s="9">
        <v>0.94609655265259551</v>
      </c>
      <c r="E2721" s="9">
        <v>0.92139354042213029</v>
      </c>
      <c r="F2721" s="9">
        <v>0.95248184371296962</v>
      </c>
      <c r="G2721" s="9">
        <v>0.94198878817776832</v>
      </c>
      <c r="H2721" s="9">
        <v>0.94364029189160137</v>
      </c>
      <c r="I2721" s="9">
        <v>0.95430376189400568</v>
      </c>
      <c r="J2721" s="9">
        <v>0.9230655667590103</v>
      </c>
      <c r="K2721" s="9">
        <v>0.89148519120059599</v>
      </c>
      <c r="L2721" s="9">
        <v>0.9355607473635722</v>
      </c>
      <c r="M2721" s="9">
        <v>0.94091197760932099</v>
      </c>
      <c r="N2721" s="9">
        <v>0.94289661701607463</v>
      </c>
      <c r="O2721" s="9">
        <v>0.89462358087723048</v>
      </c>
      <c r="P2721" s="9">
        <v>0.89320836903339185</v>
      </c>
      <c r="Q2721" s="9">
        <v>0.89550482091746986</v>
      </c>
      <c r="R2721" s="9">
        <v>0.83603302573466576</v>
      </c>
      <c r="S2721" s="9">
        <v>0.93452258592545101</v>
      </c>
      <c r="T2721" s="9">
        <v>0.90968593982794654</v>
      </c>
      <c r="U2721" s="9">
        <v>0.78220776400922787</v>
      </c>
      <c r="V2721" s="9">
        <v>0.87426976823289437</v>
      </c>
      <c r="W2721" s="9">
        <v>0.91061539172116568</v>
      </c>
      <c r="X2721" s="9">
        <v>0.6944091721125274</v>
      </c>
      <c r="Y2721" s="9">
        <v>0.88129517198632656</v>
      </c>
      <c r="Z2721" s="9">
        <v>0.89962418791764709</v>
      </c>
      <c r="AA2721" s="9">
        <v>0.91257003751756605</v>
      </c>
      <c r="AB2721" s="9">
        <v>0.89545122447565006</v>
      </c>
      <c r="AC2721" s="9">
        <v>0.86710834643692025</v>
      </c>
      <c r="AD2721" s="9">
        <v>0.94382822314321646</v>
      </c>
      <c r="AE2721" s="9">
        <v>0.89113747035362467</v>
      </c>
      <c r="AF2721" s="9">
        <v>0.89736419421917846</v>
      </c>
      <c r="AG2721" s="9">
        <v>0.81653504352087536</v>
      </c>
      <c r="AH2721" s="9">
        <v>0.79911997126385115</v>
      </c>
    </row>
    <row r="2722" spans="2:34" x14ac:dyDescent="0.25">
      <c r="B2722" s="3" t="s">
        <v>499</v>
      </c>
      <c r="C2722" s="12">
        <v>0.93178041370743125</v>
      </c>
      <c r="D2722" s="12">
        <v>0.95308161171733907</v>
      </c>
      <c r="E2722" s="12">
        <v>0.95756876743184338</v>
      </c>
      <c r="F2722" s="12">
        <v>0.94586761672308195</v>
      </c>
      <c r="G2722" s="12">
        <v>0.94218122827291451</v>
      </c>
      <c r="H2722" s="12">
        <v>0.9508127988438746</v>
      </c>
      <c r="I2722" s="12">
        <v>0.95560479346268301</v>
      </c>
      <c r="J2722" s="12">
        <v>0.95770701719951079</v>
      </c>
      <c r="K2722" s="12">
        <v>0.91198165134936116</v>
      </c>
      <c r="L2722" s="12">
        <v>0.95413212822547933</v>
      </c>
      <c r="M2722" s="12">
        <v>0.95258788395122329</v>
      </c>
      <c r="N2722" s="12">
        <v>0.96384102454264309</v>
      </c>
      <c r="O2722" s="12">
        <v>0.92831505514361023</v>
      </c>
      <c r="P2722" s="12">
        <v>0.92809458299324377</v>
      </c>
      <c r="Q2722" s="12">
        <v>0.90000237444493436</v>
      </c>
      <c r="R2722" s="12">
        <v>0.88601184898508123</v>
      </c>
      <c r="S2722" s="12">
        <v>0.92759961322904694</v>
      </c>
      <c r="T2722" s="12">
        <v>0.94600960965560088</v>
      </c>
      <c r="U2722" s="12">
        <v>0.77941394481264559</v>
      </c>
      <c r="V2722" s="12">
        <v>0.90378845990071044</v>
      </c>
      <c r="W2722" s="12">
        <v>0.92866527949706301</v>
      </c>
      <c r="X2722" s="12">
        <v>0.85577323097041713</v>
      </c>
      <c r="Y2722" s="12">
        <v>0.8550410941600799</v>
      </c>
      <c r="Z2722" s="12">
        <v>0.91599093716510493</v>
      </c>
      <c r="AA2722" s="12">
        <v>0.85508398314057765</v>
      </c>
      <c r="AB2722" s="12">
        <v>0.84582804218419638</v>
      </c>
      <c r="AC2722" s="12">
        <v>0.88390358539869462</v>
      </c>
      <c r="AD2722" s="12">
        <v>0.91541341992988834</v>
      </c>
      <c r="AE2722" s="12">
        <v>0.84395282160527618</v>
      </c>
      <c r="AF2722" s="12">
        <v>0.86930582803448886</v>
      </c>
      <c r="AG2722" s="12">
        <v>0.83070115877272099</v>
      </c>
      <c r="AH2722" s="12">
        <v>0.76214157893584789</v>
      </c>
    </row>
    <row r="2723" spans="2:34" x14ac:dyDescent="0.25">
      <c r="B2723" s="3" t="s">
        <v>500</v>
      </c>
      <c r="C2723" s="9">
        <v>0.96633907091070725</v>
      </c>
      <c r="D2723" s="9">
        <v>0.95682973332300336</v>
      </c>
      <c r="E2723" s="9">
        <v>0.94671909279754018</v>
      </c>
      <c r="F2723" s="9">
        <v>0.94183055851841913</v>
      </c>
      <c r="G2723" s="9">
        <v>0.96993902872727433</v>
      </c>
      <c r="H2723" s="9">
        <v>0.95489618042888258</v>
      </c>
      <c r="I2723" s="9">
        <v>0.9329518283061905</v>
      </c>
      <c r="J2723" s="9">
        <v>0.95274638264481593</v>
      </c>
      <c r="K2723" s="9">
        <v>0.93038123026082897</v>
      </c>
      <c r="L2723" s="9">
        <v>0.96058252154049573</v>
      </c>
      <c r="M2723" s="9">
        <v>0.9498695238605952</v>
      </c>
      <c r="N2723" s="9">
        <v>0.95814507490371614</v>
      </c>
      <c r="O2723" s="9">
        <v>0.87037651041026332</v>
      </c>
      <c r="P2723" s="9">
        <v>0.90975723552371157</v>
      </c>
      <c r="Q2723" s="9">
        <v>0.92604623404711173</v>
      </c>
      <c r="R2723" s="9">
        <v>0.8636732002666071</v>
      </c>
      <c r="S2723" s="9">
        <v>0.84107914516011772</v>
      </c>
      <c r="T2723" s="9">
        <v>0.90852873736651141</v>
      </c>
      <c r="U2723" s="9">
        <v>0.77668914344253392</v>
      </c>
      <c r="V2723" s="9">
        <v>0.87810199259618726</v>
      </c>
      <c r="W2723" s="9">
        <v>0.84993970741731129</v>
      </c>
      <c r="X2723" s="9">
        <v>0.68226150553287601</v>
      </c>
      <c r="Y2723" s="9">
        <v>0.88802613703414734</v>
      </c>
      <c r="Z2723" s="9">
        <v>0.90576539448301319</v>
      </c>
      <c r="AA2723" s="9">
        <v>0.89653737171704884</v>
      </c>
      <c r="AB2723" s="9">
        <v>0.90884804398275754</v>
      </c>
      <c r="AC2723" s="9">
        <v>0.87459558546894922</v>
      </c>
      <c r="AD2723" s="9">
        <v>0.93466392146752963</v>
      </c>
      <c r="AE2723" s="9">
        <v>0.91930292498174371</v>
      </c>
      <c r="AF2723" s="9">
        <v>0.85078424448774093</v>
      </c>
      <c r="AG2723" s="9">
        <v>0.84909792542048046</v>
      </c>
      <c r="AH2723" s="9">
        <v>0.79744940796111796</v>
      </c>
    </row>
    <row r="2724" spans="2:34" x14ac:dyDescent="0.25">
      <c r="B2724" s="3" t="s">
        <v>501</v>
      </c>
      <c r="C2724" s="12">
        <v>0.90699024474456158</v>
      </c>
      <c r="D2724" s="12">
        <v>0.96589119922348576</v>
      </c>
      <c r="E2724" s="12">
        <v>0.93533125339652634</v>
      </c>
      <c r="F2724" s="12">
        <v>0.94882627027888233</v>
      </c>
      <c r="G2724" s="12">
        <v>0.93316924649935828</v>
      </c>
      <c r="H2724" s="12">
        <v>0.96002504379177722</v>
      </c>
      <c r="I2724" s="12">
        <v>0.95191726557164102</v>
      </c>
      <c r="J2724" s="12">
        <v>0.94893601938144734</v>
      </c>
      <c r="K2724" s="12">
        <v>0.94120527492297912</v>
      </c>
      <c r="L2724" s="12">
        <v>0.94842299574741029</v>
      </c>
      <c r="M2724" s="12">
        <v>0.97752131594918834</v>
      </c>
      <c r="N2724" s="12">
        <v>0.98810499815290143</v>
      </c>
      <c r="O2724" s="12">
        <v>0.86965230595778142</v>
      </c>
      <c r="P2724" s="12">
        <v>0.89177527380739541</v>
      </c>
      <c r="Q2724" s="12">
        <v>0.90320563435858581</v>
      </c>
      <c r="R2724" s="12">
        <v>0.87677732418132359</v>
      </c>
      <c r="S2724" s="12">
        <v>0.8543605975186066</v>
      </c>
      <c r="T2724" s="12">
        <v>0.94779191596791101</v>
      </c>
      <c r="U2724" s="12">
        <v>0.72835796458616398</v>
      </c>
      <c r="V2724" s="12">
        <v>0.8725137439366174</v>
      </c>
      <c r="W2724" s="12">
        <v>0.85493864303994627</v>
      </c>
      <c r="X2724" s="12">
        <v>0.73730445799494215</v>
      </c>
      <c r="Y2724" s="12">
        <v>0.89230311650852967</v>
      </c>
      <c r="Z2724" s="12">
        <v>0.88046470554490397</v>
      </c>
      <c r="AA2724" s="12">
        <v>0.88108531043371496</v>
      </c>
      <c r="AB2724" s="12">
        <v>0.88517697159483755</v>
      </c>
      <c r="AC2724" s="12">
        <v>0.85222349051492241</v>
      </c>
      <c r="AD2724" s="12">
        <v>0.91311457088758829</v>
      </c>
      <c r="AE2724" s="12">
        <v>0.88519426384884681</v>
      </c>
      <c r="AF2724" s="12">
        <v>0.83269105042564895</v>
      </c>
      <c r="AG2724" s="12">
        <v>0.84717149882892906</v>
      </c>
      <c r="AH2724" s="12">
        <v>0.83440639557059726</v>
      </c>
    </row>
    <row r="2725" spans="2:34" x14ac:dyDescent="0.25">
      <c r="B2725" s="3" t="s">
        <v>502</v>
      </c>
      <c r="C2725" s="9">
        <v>0.91509078917962561</v>
      </c>
      <c r="D2725" s="9">
        <v>0.95005023286476387</v>
      </c>
      <c r="E2725" s="9">
        <v>0.9307795237507881</v>
      </c>
      <c r="F2725" s="9">
        <v>0.93351561031535613</v>
      </c>
      <c r="G2725" s="9">
        <v>0.94029725670895148</v>
      </c>
      <c r="H2725" s="9">
        <v>0.96882871071148746</v>
      </c>
      <c r="I2725" s="9">
        <v>0.94163117763649917</v>
      </c>
      <c r="J2725" s="9">
        <v>0.92696045031989882</v>
      </c>
      <c r="K2725" s="9">
        <v>0.93258738826805088</v>
      </c>
      <c r="L2725" s="9">
        <v>0.95238077919104891</v>
      </c>
      <c r="M2725" s="9">
        <v>0.96918721406646346</v>
      </c>
      <c r="N2725" s="9">
        <v>0.95507071116531195</v>
      </c>
      <c r="O2725" s="9">
        <v>0.90407513738517919</v>
      </c>
      <c r="P2725" s="9">
        <v>0.90945946753151485</v>
      </c>
      <c r="Q2725" s="9">
        <v>0.8780003196649796</v>
      </c>
      <c r="R2725" s="9">
        <v>0.87353368318003777</v>
      </c>
      <c r="S2725" s="9">
        <v>0.88429916113253171</v>
      </c>
      <c r="T2725" s="9">
        <v>0.93170891399829581</v>
      </c>
      <c r="U2725" s="9">
        <v>0.7935468515930777</v>
      </c>
      <c r="V2725" s="9">
        <v>0.85974507656953925</v>
      </c>
      <c r="W2725" s="9">
        <v>0.92009535163460066</v>
      </c>
      <c r="X2725" s="9">
        <v>0.68058697213416885</v>
      </c>
      <c r="Y2725" s="9">
        <v>0.8740485922004112</v>
      </c>
      <c r="Z2725" s="9">
        <v>0.89920730930715875</v>
      </c>
      <c r="AA2725" s="9">
        <v>0.89582686489799868</v>
      </c>
      <c r="AB2725" s="9">
        <v>0.89507239554230189</v>
      </c>
      <c r="AC2725" s="9">
        <v>0.82045131878841082</v>
      </c>
      <c r="AD2725" s="9">
        <v>0.92168679935893494</v>
      </c>
      <c r="AE2725" s="9">
        <v>0.83925820622908454</v>
      </c>
      <c r="AF2725" s="9">
        <v>0.88170684691967283</v>
      </c>
      <c r="AG2725" s="9">
        <v>0.82684988885037691</v>
      </c>
      <c r="AH2725" s="9">
        <v>0.74975436624487046</v>
      </c>
    </row>
    <row r="2726" spans="2:34" x14ac:dyDescent="0.25">
      <c r="B2726" s="3" t="s">
        <v>503</v>
      </c>
      <c r="C2726" s="12">
        <v>0.92958787548866162</v>
      </c>
      <c r="D2726" s="12">
        <v>0.95343903752982073</v>
      </c>
      <c r="E2726" s="12">
        <v>0.93219906577401468</v>
      </c>
      <c r="F2726" s="12">
        <v>0.92494413665931108</v>
      </c>
      <c r="G2726" s="12">
        <v>0.96235153431170817</v>
      </c>
      <c r="H2726" s="12">
        <v>0.96862107610900161</v>
      </c>
      <c r="I2726" s="12">
        <v>0.96303375819949799</v>
      </c>
      <c r="J2726" s="12">
        <v>0.90808287267447541</v>
      </c>
      <c r="K2726" s="12">
        <v>0.94223199272744773</v>
      </c>
      <c r="L2726" s="12">
        <v>0.91452801377324688</v>
      </c>
      <c r="M2726" s="12">
        <v>0.96063665126107367</v>
      </c>
      <c r="N2726" s="12">
        <v>0.92320702510578556</v>
      </c>
      <c r="O2726" s="12">
        <v>0.92384840041867089</v>
      </c>
      <c r="P2726" s="12">
        <v>0.91928147241496205</v>
      </c>
      <c r="Q2726" s="12">
        <v>0.87663866691318593</v>
      </c>
      <c r="R2726" s="12">
        <v>0.9044798415075529</v>
      </c>
      <c r="S2726" s="12">
        <v>0.92363761413754286</v>
      </c>
      <c r="T2726" s="12">
        <v>0.93742763662021134</v>
      </c>
      <c r="U2726" s="12">
        <v>0.7480401533364528</v>
      </c>
      <c r="V2726" s="12">
        <v>0.85608384898437739</v>
      </c>
      <c r="W2726" s="12">
        <v>0.84760691772589625</v>
      </c>
      <c r="X2726" s="12">
        <v>0.68436358247653006</v>
      </c>
      <c r="Y2726" s="12">
        <v>0.85103123682198389</v>
      </c>
      <c r="Z2726" s="12">
        <v>0.88508869363227527</v>
      </c>
      <c r="AA2726" s="12">
        <v>0.91028077019324882</v>
      </c>
      <c r="AB2726" s="12">
        <v>0.88592292552137408</v>
      </c>
      <c r="AC2726" s="12">
        <v>0.88356738228256582</v>
      </c>
      <c r="AD2726" s="12">
        <v>0.90342366918352413</v>
      </c>
      <c r="AE2726" s="12">
        <v>0.75766887164302732</v>
      </c>
      <c r="AF2726" s="12">
        <v>0.84032490889180012</v>
      </c>
      <c r="AG2726" s="12">
        <v>0.76489491001492638</v>
      </c>
      <c r="AH2726" s="12">
        <v>0.79620636926360855</v>
      </c>
    </row>
    <row r="2727" spans="2:34" x14ac:dyDescent="0.25">
      <c r="B2727" s="3" t="s">
        <v>504</v>
      </c>
      <c r="C2727" s="9">
        <v>0.94225457551726577</v>
      </c>
      <c r="D2727" s="9">
        <v>0.93500266681667921</v>
      </c>
      <c r="E2727" s="9">
        <v>0.9539957446334667</v>
      </c>
      <c r="F2727" s="9">
        <v>0.95150724190715408</v>
      </c>
      <c r="G2727" s="9">
        <v>0.95776112685253467</v>
      </c>
      <c r="H2727" s="9">
        <v>0.96616728668471541</v>
      </c>
      <c r="I2727" s="9">
        <v>0.92686479068550343</v>
      </c>
      <c r="J2727" s="9">
        <v>0.90942410064960444</v>
      </c>
      <c r="K2727" s="9">
        <v>0.93348235028467541</v>
      </c>
      <c r="L2727" s="9">
        <v>0.95011117084654073</v>
      </c>
      <c r="M2727" s="9">
        <v>0.97823898441136614</v>
      </c>
      <c r="N2727" s="9">
        <v>0.95631942161154093</v>
      </c>
      <c r="O2727" s="9">
        <v>0.94128284852940014</v>
      </c>
      <c r="P2727" s="9">
        <v>0.92614799361692213</v>
      </c>
      <c r="Q2727" s="9">
        <v>0.90173694562483742</v>
      </c>
      <c r="R2727" s="9">
        <v>0.93501979515528633</v>
      </c>
      <c r="S2727" s="9">
        <v>0.92522547675150346</v>
      </c>
      <c r="T2727" s="9">
        <v>0.94456930452283305</v>
      </c>
      <c r="U2727" s="9">
        <v>0.85532649399178673</v>
      </c>
      <c r="V2727" s="9">
        <v>0.90295029568197971</v>
      </c>
      <c r="W2727" s="9">
        <v>0.92754927655648034</v>
      </c>
      <c r="X2727" s="9">
        <v>0.83804315545111596</v>
      </c>
      <c r="Y2727" s="9">
        <v>0.91858162856738113</v>
      </c>
      <c r="Z2727" s="9">
        <v>0.85794793173647954</v>
      </c>
      <c r="AA2727" s="9">
        <v>0.89370672949687335</v>
      </c>
      <c r="AB2727" s="9">
        <v>0.87086545824941719</v>
      </c>
      <c r="AC2727" s="9">
        <v>0.85848221320696116</v>
      </c>
      <c r="AD2727" s="9">
        <v>0.91931286212063268</v>
      </c>
      <c r="AE2727" s="9">
        <v>0.88424539843979377</v>
      </c>
      <c r="AF2727" s="9">
        <v>0.86022138684721039</v>
      </c>
      <c r="AG2727" s="9">
        <v>0.90635875608008676</v>
      </c>
      <c r="AH2727" s="9">
        <v>0.74374812297996429</v>
      </c>
    </row>
    <row r="2728" spans="2:34" x14ac:dyDescent="0.25">
      <c r="B2728" s="3" t="s">
        <v>505</v>
      </c>
      <c r="C2728" s="12">
        <v>0.93393568661475224</v>
      </c>
      <c r="D2728" s="12">
        <v>0.9430791406289305</v>
      </c>
      <c r="E2728" s="12">
        <v>0.91980429443787903</v>
      </c>
      <c r="F2728" s="12">
        <v>0.93436505700935069</v>
      </c>
      <c r="G2728" s="12">
        <v>0.97351069169969862</v>
      </c>
      <c r="H2728" s="12">
        <v>0.94538219982364291</v>
      </c>
      <c r="I2728" s="12">
        <v>0.9532694372995878</v>
      </c>
      <c r="J2728" s="12">
        <v>0.96262641551744443</v>
      </c>
      <c r="K2728" s="12">
        <v>0.8715822278822315</v>
      </c>
      <c r="L2728" s="12">
        <v>0.90773448052065553</v>
      </c>
      <c r="M2728" s="12">
        <v>0.93309936757377099</v>
      </c>
      <c r="N2728" s="12">
        <v>0.92935637671069948</v>
      </c>
      <c r="O2728" s="12">
        <v>0.91034130856933049</v>
      </c>
      <c r="P2728" s="12">
        <v>0.90355292593199565</v>
      </c>
      <c r="Q2728" s="12">
        <v>0.91959517170904848</v>
      </c>
      <c r="R2728" s="12">
        <v>0.92017771652893643</v>
      </c>
      <c r="S2728" s="12">
        <v>0.90532933299645868</v>
      </c>
      <c r="T2728" s="12">
        <v>0.96000635182921068</v>
      </c>
      <c r="U2728" s="12">
        <v>0.85003454433424552</v>
      </c>
      <c r="V2728" s="12">
        <v>0.92175569918029454</v>
      </c>
      <c r="W2728" s="12">
        <v>0.88645936637990352</v>
      </c>
      <c r="X2728" s="12">
        <v>0.74522448107053718</v>
      </c>
      <c r="Y2728" s="12">
        <v>0.8906287040687505</v>
      </c>
      <c r="Z2728" s="12">
        <v>0.89578085776803784</v>
      </c>
      <c r="AA2728" s="12">
        <v>0.85950426137757718</v>
      </c>
      <c r="AB2728" s="12">
        <v>0.87262352736282878</v>
      </c>
      <c r="AC2728" s="12">
        <v>0.90448544776436279</v>
      </c>
      <c r="AD2728" s="12">
        <v>0.90626466868377642</v>
      </c>
      <c r="AE2728" s="12">
        <v>0.89669569029108998</v>
      </c>
      <c r="AF2728" s="12">
        <v>0.89102894822026701</v>
      </c>
      <c r="AG2728" s="12">
        <v>0.92041419777803923</v>
      </c>
      <c r="AH2728" s="12">
        <v>0.80651198550238434</v>
      </c>
    </row>
    <row r="2729" spans="2:34" x14ac:dyDescent="0.25">
      <c r="B2729" s="3" t="s">
        <v>506</v>
      </c>
      <c r="C2729" s="9">
        <v>0.94404703064817497</v>
      </c>
      <c r="D2729" s="9">
        <v>0.93583204677965071</v>
      </c>
      <c r="E2729" s="9">
        <v>0.92064766206308624</v>
      </c>
      <c r="F2729" s="9">
        <v>0.94759058372778482</v>
      </c>
      <c r="G2729" s="9">
        <v>0.93423048726573099</v>
      </c>
      <c r="H2729" s="9">
        <v>0.95954203173527219</v>
      </c>
      <c r="I2729" s="9">
        <v>0.93689969805726692</v>
      </c>
      <c r="J2729" s="9">
        <v>0.93730359235672023</v>
      </c>
      <c r="K2729" s="9">
        <v>0.94448610270742162</v>
      </c>
      <c r="L2729" s="9">
        <v>0.91233312304162406</v>
      </c>
      <c r="M2729" s="9">
        <v>0.97570126118230815</v>
      </c>
      <c r="N2729" s="9">
        <v>0.95291985680098712</v>
      </c>
      <c r="O2729" s="9">
        <v>0.93021912037828403</v>
      </c>
      <c r="P2729" s="9">
        <v>0.90610655605254764</v>
      </c>
      <c r="Q2729" s="9">
        <v>0.88573841177246149</v>
      </c>
      <c r="R2729" s="9">
        <v>0.88271802126225762</v>
      </c>
      <c r="S2729" s="9">
        <v>0.89982027179783164</v>
      </c>
      <c r="T2729" s="9">
        <v>0.94559054818482524</v>
      </c>
      <c r="U2729" s="9">
        <v>0.8491739975013316</v>
      </c>
      <c r="V2729" s="9">
        <v>0.91616947859670128</v>
      </c>
      <c r="W2729" s="9">
        <v>0.88216587705305827</v>
      </c>
      <c r="X2729" s="9">
        <v>0.74874819798397696</v>
      </c>
      <c r="Y2729" s="9">
        <v>0.84146029742148964</v>
      </c>
      <c r="Z2729" s="9">
        <v>0.85120886137552199</v>
      </c>
      <c r="AA2729" s="9">
        <v>0.85322036605990847</v>
      </c>
      <c r="AB2729" s="9">
        <v>0.82091691980522907</v>
      </c>
      <c r="AC2729" s="9">
        <v>0.81704068408195352</v>
      </c>
      <c r="AD2729" s="9">
        <v>0.8885218832800249</v>
      </c>
      <c r="AE2729" s="9">
        <v>0.84590124837888125</v>
      </c>
      <c r="AF2729" s="9">
        <v>0.82441003703025406</v>
      </c>
      <c r="AG2729" s="9">
        <v>0.77333982262785173</v>
      </c>
      <c r="AH2729" s="9">
        <v>0.73586004506159031</v>
      </c>
    </row>
    <row r="2730" spans="2:34" x14ac:dyDescent="0.25">
      <c r="B2730" s="3" t="s">
        <v>507</v>
      </c>
      <c r="C2730" s="12">
        <v>0.92755330022658911</v>
      </c>
      <c r="D2730" s="12">
        <v>0.94058548255556262</v>
      </c>
      <c r="E2730" s="12">
        <v>0.95561640419143046</v>
      </c>
      <c r="F2730" s="12">
        <v>0.96372432270340269</v>
      </c>
      <c r="G2730" s="12">
        <v>0.94107408972554196</v>
      </c>
      <c r="H2730" s="12">
        <v>0.95199106591929816</v>
      </c>
      <c r="I2730" s="12">
        <v>0.95776956793420132</v>
      </c>
      <c r="J2730" s="12">
        <v>0.94637410388065446</v>
      </c>
      <c r="K2730" s="12">
        <v>0.92630068104445551</v>
      </c>
      <c r="L2730" s="12">
        <v>0.95126497580389968</v>
      </c>
      <c r="M2730" s="12">
        <v>0.9522700671137323</v>
      </c>
      <c r="N2730" s="12">
        <v>0.93507312190428693</v>
      </c>
      <c r="O2730" s="12">
        <v>0.85700077766864469</v>
      </c>
      <c r="P2730" s="12">
        <v>0.89925675264243055</v>
      </c>
      <c r="Q2730" s="12">
        <v>0.93031700146617602</v>
      </c>
      <c r="R2730" s="12">
        <v>0.84010095714484379</v>
      </c>
      <c r="S2730" s="12">
        <v>0.85529481914726402</v>
      </c>
      <c r="T2730" s="12">
        <v>0.91356482132214711</v>
      </c>
      <c r="U2730" s="12">
        <v>0.70060423910012393</v>
      </c>
      <c r="V2730" s="12">
        <v>0.85526486076809072</v>
      </c>
      <c r="W2730" s="12">
        <v>0.91287199489936965</v>
      </c>
      <c r="X2730" s="12">
        <v>0.53858203034701979</v>
      </c>
      <c r="Y2730" s="12">
        <v>0.86181837486815271</v>
      </c>
      <c r="Z2730" s="12">
        <v>0.88058106134684755</v>
      </c>
      <c r="AA2730" s="12">
        <v>0.8880891208604218</v>
      </c>
      <c r="AB2730" s="12">
        <v>0.86800192379911556</v>
      </c>
      <c r="AC2730" s="12">
        <v>0.86842184347437934</v>
      </c>
      <c r="AD2730" s="12">
        <v>0.93032483291893653</v>
      </c>
      <c r="AE2730" s="12">
        <v>0.83306134613422833</v>
      </c>
      <c r="AF2730" s="12">
        <v>0.84572272201603538</v>
      </c>
      <c r="AG2730" s="12">
        <v>0.85119187632019544</v>
      </c>
      <c r="AH2730" s="12">
        <v>0.79921085093529043</v>
      </c>
    </row>
    <row r="2731" spans="2:34" x14ac:dyDescent="0.25">
      <c r="B2731" s="3" t="s">
        <v>508</v>
      </c>
      <c r="C2731" s="9">
        <v>0.92941927597023566</v>
      </c>
      <c r="D2731" s="9">
        <v>0.93265190177327906</v>
      </c>
      <c r="E2731" s="9">
        <v>0.93345193858132924</v>
      </c>
      <c r="F2731" s="9">
        <v>0.92979358572570125</v>
      </c>
      <c r="G2731" s="9">
        <v>0.90842594819849187</v>
      </c>
      <c r="H2731" s="9">
        <v>0.9315305655118663</v>
      </c>
      <c r="I2731" s="9">
        <v>0.96145648987875054</v>
      </c>
      <c r="J2731" s="9">
        <v>0.92554554045084458</v>
      </c>
      <c r="K2731" s="9">
        <v>0.94142643283482119</v>
      </c>
      <c r="L2731" s="9">
        <v>0.95786996689631665</v>
      </c>
      <c r="M2731" s="9">
        <v>0.97063700541493569</v>
      </c>
      <c r="N2731" s="9">
        <v>0.94571819869688822</v>
      </c>
      <c r="O2731" s="9">
        <v>0.93842810207445759</v>
      </c>
      <c r="P2731" s="9">
        <v>0.94239195849240132</v>
      </c>
      <c r="Q2731" s="9">
        <v>0.92328050332956535</v>
      </c>
      <c r="R2731" s="9">
        <v>0.90865839874089316</v>
      </c>
      <c r="S2731" s="9">
        <v>0.9578840204845458</v>
      </c>
      <c r="T2731" s="9">
        <v>0.94803110216665309</v>
      </c>
      <c r="U2731" s="9">
        <v>0.80626855505770656</v>
      </c>
      <c r="V2731" s="9">
        <v>0.88644159383201782</v>
      </c>
      <c r="W2731" s="9">
        <v>0.93637153719569333</v>
      </c>
      <c r="X2731" s="9">
        <v>0.773705559883757</v>
      </c>
      <c r="Y2731" s="9">
        <v>0.92247167829983934</v>
      </c>
      <c r="Z2731" s="9">
        <v>0.85983850334092593</v>
      </c>
      <c r="AA2731" s="9">
        <v>0.90298877437158076</v>
      </c>
      <c r="AB2731" s="9">
        <v>0.84166209405104031</v>
      </c>
      <c r="AC2731" s="9">
        <v>0.82590321615887718</v>
      </c>
      <c r="AD2731" s="9">
        <v>0.92064585164115964</v>
      </c>
      <c r="AE2731" s="9">
        <v>0.87839665230850661</v>
      </c>
      <c r="AF2731" s="9">
        <v>0.88492215127951135</v>
      </c>
      <c r="AG2731" s="9">
        <v>0.84036722148311493</v>
      </c>
      <c r="AH2731" s="9">
        <v>0.84678452149276495</v>
      </c>
    </row>
    <row r="2732" spans="2:34" x14ac:dyDescent="0.25">
      <c r="B2732" s="3" t="s">
        <v>509</v>
      </c>
      <c r="C2732" s="12">
        <v>0.94607628854214532</v>
      </c>
      <c r="D2732" s="12">
        <v>0.95610450275748593</v>
      </c>
      <c r="E2732" s="12">
        <v>0.92920477279915481</v>
      </c>
      <c r="F2732" s="12">
        <v>0.93518391406901835</v>
      </c>
      <c r="G2732" s="12">
        <v>0.95074082026430518</v>
      </c>
      <c r="H2732" s="12">
        <v>0.9765423557152505</v>
      </c>
      <c r="I2732" s="12">
        <v>0.95339479714500841</v>
      </c>
      <c r="J2732" s="12">
        <v>0.94425146203002042</v>
      </c>
      <c r="K2732" s="12">
        <v>0.93235894170256794</v>
      </c>
      <c r="L2732" s="12">
        <v>0.95139640544542381</v>
      </c>
      <c r="M2732" s="12">
        <v>0.96411017911535446</v>
      </c>
      <c r="N2732" s="12">
        <v>0.96299270559128636</v>
      </c>
      <c r="O2732" s="12">
        <v>0.88261110239018137</v>
      </c>
      <c r="P2732" s="12">
        <v>0.87661047748057741</v>
      </c>
      <c r="Q2732" s="12">
        <v>0.87382712912664751</v>
      </c>
      <c r="R2732" s="12">
        <v>0.89507392795996776</v>
      </c>
      <c r="S2732" s="12">
        <v>0.86576209901687051</v>
      </c>
      <c r="T2732" s="12">
        <v>0.93619621123141006</v>
      </c>
      <c r="U2732" s="12">
        <v>0.71626458749409372</v>
      </c>
      <c r="V2732" s="12">
        <v>0.84482180598759948</v>
      </c>
      <c r="W2732" s="12">
        <v>0.82070276780970031</v>
      </c>
      <c r="X2732" s="12">
        <v>0.66200477536245927</v>
      </c>
      <c r="Y2732" s="12">
        <v>0.85649259705993441</v>
      </c>
      <c r="Z2732" s="12">
        <v>0.83971011522803718</v>
      </c>
      <c r="AA2732" s="12">
        <v>0.87376077953978104</v>
      </c>
      <c r="AB2732" s="12">
        <v>0.88001098965233926</v>
      </c>
      <c r="AC2732" s="12">
        <v>0.87308318000273544</v>
      </c>
      <c r="AD2732" s="12">
        <v>0.95458247416416797</v>
      </c>
      <c r="AE2732" s="12">
        <v>0.84226673206364122</v>
      </c>
      <c r="AF2732" s="12">
        <v>0.88819446107316213</v>
      </c>
      <c r="AG2732" s="12">
        <v>0.86054592669371033</v>
      </c>
      <c r="AH2732" s="12">
        <v>0.80440299841599583</v>
      </c>
    </row>
    <row r="2733" spans="2:34" x14ac:dyDescent="0.25">
      <c r="B2733" s="3" t="s">
        <v>510</v>
      </c>
      <c r="C2733" s="9">
        <v>0.95347240692801072</v>
      </c>
      <c r="D2733" s="9">
        <v>0.9512073089517763</v>
      </c>
      <c r="E2733" s="9">
        <v>0.95430642450716219</v>
      </c>
      <c r="F2733" s="9">
        <v>0.93219227321125542</v>
      </c>
      <c r="G2733" s="9">
        <v>0.95798788289224779</v>
      </c>
      <c r="H2733" s="9">
        <v>0.97362974189866835</v>
      </c>
      <c r="I2733" s="9">
        <v>0.92702290326327641</v>
      </c>
      <c r="J2733" s="9">
        <v>0.94318966729803522</v>
      </c>
      <c r="K2733" s="9">
        <v>0.91356273726962933</v>
      </c>
      <c r="L2733" s="9">
        <v>0.94295655383513044</v>
      </c>
      <c r="M2733" s="9">
        <v>0.96949294470188185</v>
      </c>
      <c r="N2733" s="9">
        <v>0.94781964533188212</v>
      </c>
      <c r="O2733" s="9">
        <v>0.90169438148561643</v>
      </c>
      <c r="P2733" s="9">
        <v>0.8982873888542241</v>
      </c>
      <c r="Q2733" s="9">
        <v>0.9072233629061649</v>
      </c>
      <c r="R2733" s="9">
        <v>0.91709784411275663</v>
      </c>
      <c r="S2733" s="9">
        <v>0.90915587142476029</v>
      </c>
      <c r="T2733" s="9">
        <v>0.92252433386000787</v>
      </c>
      <c r="U2733" s="9">
        <v>0.73937229953569372</v>
      </c>
      <c r="V2733" s="9">
        <v>0.90716406837398844</v>
      </c>
      <c r="W2733" s="9">
        <v>0.90416052512775125</v>
      </c>
      <c r="X2733" s="9">
        <v>0.60455153849519516</v>
      </c>
      <c r="Y2733" s="9">
        <v>0.90067109717064142</v>
      </c>
      <c r="Z2733" s="9">
        <v>0.8662872781259805</v>
      </c>
      <c r="AA2733" s="9">
        <v>0.91723076778333312</v>
      </c>
      <c r="AB2733" s="9">
        <v>0.90336046298275596</v>
      </c>
      <c r="AC2733" s="9">
        <v>0.88166095332613414</v>
      </c>
      <c r="AD2733" s="9">
        <v>0.90753577477452507</v>
      </c>
      <c r="AE2733" s="9">
        <v>0.8342572570754696</v>
      </c>
      <c r="AF2733" s="9">
        <v>0.86706574551611149</v>
      </c>
      <c r="AG2733" s="9">
        <v>0.83388718638434933</v>
      </c>
      <c r="AH2733" s="9">
        <v>0.75324597419905004</v>
      </c>
    </row>
    <row r="2734" spans="2:34" x14ac:dyDescent="0.25">
      <c r="B2734" s="3" t="s">
        <v>511</v>
      </c>
      <c r="C2734" s="12">
        <v>0.92153951701930648</v>
      </c>
      <c r="D2734" s="12">
        <v>0.9101414308589082</v>
      </c>
      <c r="E2734" s="12">
        <v>0.92560366829923746</v>
      </c>
      <c r="F2734" s="12">
        <v>0.92504253712437812</v>
      </c>
      <c r="G2734" s="12">
        <v>0.95634956999607201</v>
      </c>
      <c r="H2734" s="12">
        <v>0.95315217965311205</v>
      </c>
      <c r="I2734" s="12">
        <v>0.93507421089148424</v>
      </c>
      <c r="J2734" s="12">
        <v>0.92119571567950231</v>
      </c>
      <c r="K2734" s="12">
        <v>0.91242005324470699</v>
      </c>
      <c r="L2734" s="12">
        <v>0.93558861923603176</v>
      </c>
      <c r="M2734" s="12">
        <v>0.95547313809567436</v>
      </c>
      <c r="N2734" s="12">
        <v>0.97314765585126972</v>
      </c>
      <c r="O2734" s="12">
        <v>0.91898792082754566</v>
      </c>
      <c r="P2734" s="12">
        <v>0.89939903786019071</v>
      </c>
      <c r="Q2734" s="12">
        <v>0.89191057316236466</v>
      </c>
      <c r="R2734" s="12">
        <v>0.82925323914020432</v>
      </c>
      <c r="S2734" s="12">
        <v>0.90342437513009011</v>
      </c>
      <c r="T2734" s="12">
        <v>0.93936762152596376</v>
      </c>
      <c r="U2734" s="12">
        <v>0.83886818752381431</v>
      </c>
      <c r="V2734" s="12">
        <v>0.87130816122693666</v>
      </c>
      <c r="W2734" s="12">
        <v>0.87353098986436806</v>
      </c>
      <c r="X2734" s="12">
        <v>0.82051302289688666</v>
      </c>
      <c r="Y2734" s="12">
        <v>0.83061921044191456</v>
      </c>
      <c r="Z2734" s="12">
        <v>0.83844113172689172</v>
      </c>
      <c r="AA2734" s="12">
        <v>0.81317882154672239</v>
      </c>
      <c r="AB2734" s="12">
        <v>0.79390353173536687</v>
      </c>
      <c r="AC2734" s="12">
        <v>0.85347787813814502</v>
      </c>
      <c r="AD2734" s="12">
        <v>0.89285024843935001</v>
      </c>
      <c r="AE2734" s="12">
        <v>0.90531204090543893</v>
      </c>
      <c r="AF2734" s="12">
        <v>0.84627794878902451</v>
      </c>
      <c r="AG2734" s="12">
        <v>0.84254397804801828</v>
      </c>
      <c r="AH2734" s="12">
        <v>0.83162048612380779</v>
      </c>
    </row>
    <row r="2735" spans="2:34" x14ac:dyDescent="0.25">
      <c r="B2735" s="3" t="s">
        <v>512</v>
      </c>
      <c r="C2735" s="9">
        <v>0.9618540774360852</v>
      </c>
      <c r="D2735" s="9">
        <v>0.92834883230773202</v>
      </c>
      <c r="E2735" s="9">
        <v>0.94418215909552039</v>
      </c>
      <c r="F2735" s="9">
        <v>0.92830158255732786</v>
      </c>
      <c r="G2735" s="9">
        <v>0.94123827948974426</v>
      </c>
      <c r="H2735" s="9">
        <v>0.97887735974175016</v>
      </c>
      <c r="I2735" s="9">
        <v>0.9482756138714058</v>
      </c>
      <c r="J2735" s="9">
        <v>0.92398439150939138</v>
      </c>
      <c r="K2735" s="9">
        <v>0.91545556767964142</v>
      </c>
      <c r="L2735" s="9">
        <v>0.94405486796626514</v>
      </c>
      <c r="M2735" s="9">
        <v>0.96829636897178772</v>
      </c>
      <c r="N2735" s="9">
        <v>0.98146234588978787</v>
      </c>
      <c r="O2735" s="9">
        <v>0.89970572052711173</v>
      </c>
      <c r="P2735" s="9">
        <v>0.87398477477712777</v>
      </c>
      <c r="Q2735" s="9">
        <v>0.89495516513380224</v>
      </c>
      <c r="R2735" s="9">
        <v>0.80416744683057184</v>
      </c>
      <c r="S2735" s="9">
        <v>0.87773123180762014</v>
      </c>
      <c r="T2735" s="9">
        <v>0.94018767329247599</v>
      </c>
      <c r="U2735" s="9">
        <v>0.63867697354635744</v>
      </c>
      <c r="V2735" s="9">
        <v>0.9084664090969774</v>
      </c>
      <c r="W2735" s="9">
        <v>0.84964455344466261</v>
      </c>
      <c r="X2735" s="9">
        <v>0.64114324486398666</v>
      </c>
      <c r="Y2735" s="9">
        <v>0.9254769613623981</v>
      </c>
      <c r="Z2735" s="9">
        <v>0.90905351005470258</v>
      </c>
      <c r="AA2735" s="9">
        <v>0.89882792581157234</v>
      </c>
      <c r="AB2735" s="9">
        <v>0.88118915836491851</v>
      </c>
      <c r="AC2735" s="9">
        <v>0.87741735362536388</v>
      </c>
      <c r="AD2735" s="9">
        <v>0.94466482346966985</v>
      </c>
      <c r="AE2735" s="9">
        <v>0.85130405919627705</v>
      </c>
      <c r="AF2735" s="9">
        <v>0.92425381863717415</v>
      </c>
      <c r="AG2735" s="9">
        <v>0.87027293348177293</v>
      </c>
      <c r="AH2735" s="9">
        <v>0.82728233373029569</v>
      </c>
    </row>
    <row r="2736" spans="2:34" x14ac:dyDescent="0.25">
      <c r="B2736" s="3" t="s">
        <v>513</v>
      </c>
      <c r="C2736" s="12">
        <v>0.9560732863470307</v>
      </c>
      <c r="D2736" s="12">
        <v>0.93511236938374154</v>
      </c>
      <c r="E2736" s="12">
        <v>0.93410352996985757</v>
      </c>
      <c r="F2736" s="12">
        <v>0.94059299074590808</v>
      </c>
      <c r="G2736" s="12">
        <v>0.96988790986802187</v>
      </c>
      <c r="H2736" s="12">
        <v>0.97389661637504432</v>
      </c>
      <c r="I2736" s="12">
        <v>0.92889392692130801</v>
      </c>
      <c r="J2736" s="12">
        <v>0.9131471879344808</v>
      </c>
      <c r="K2736" s="12">
        <v>0.92435344159253829</v>
      </c>
      <c r="L2736" s="12">
        <v>0.91520303098222433</v>
      </c>
      <c r="M2736" s="12">
        <v>0.94739286457804273</v>
      </c>
      <c r="N2736" s="12">
        <v>0.92497969680700454</v>
      </c>
      <c r="O2736" s="12">
        <v>0.9100842902318993</v>
      </c>
      <c r="P2736" s="12">
        <v>0.91742075429729497</v>
      </c>
      <c r="Q2736" s="12">
        <v>0.90835215041340311</v>
      </c>
      <c r="R2736" s="12">
        <v>0.87860877604923482</v>
      </c>
      <c r="S2736" s="12">
        <v>0.90382373016271467</v>
      </c>
      <c r="T2736" s="12">
        <v>0.95029651077337252</v>
      </c>
      <c r="U2736" s="12">
        <v>0.78490857073383424</v>
      </c>
      <c r="V2736" s="12">
        <v>0.88117454597377964</v>
      </c>
      <c r="W2736" s="12">
        <v>0.91703088207099859</v>
      </c>
      <c r="X2736" s="12">
        <v>0.76805084224043596</v>
      </c>
      <c r="Y2736" s="12">
        <v>0.90139826388422151</v>
      </c>
      <c r="Z2736" s="12">
        <v>0.90132083560991949</v>
      </c>
      <c r="AA2736" s="12">
        <v>0.87876734773739029</v>
      </c>
      <c r="AB2736" s="12">
        <v>0.88213287320073819</v>
      </c>
      <c r="AC2736" s="12">
        <v>0.85680075285573865</v>
      </c>
      <c r="AD2736" s="12">
        <v>0.91625457683791989</v>
      </c>
      <c r="AE2736" s="12">
        <v>0.83120120278722409</v>
      </c>
      <c r="AF2736" s="12">
        <v>0.88102145169558455</v>
      </c>
      <c r="AG2736" s="12">
        <v>0.87318054690998048</v>
      </c>
      <c r="AH2736" s="12">
        <v>0.77841304180916004</v>
      </c>
    </row>
    <row r="2737" spans="2:34" x14ac:dyDescent="0.25">
      <c r="B2737" s="3" t="s">
        <v>514</v>
      </c>
      <c r="C2737" s="9">
        <v>0.93697128180265266</v>
      </c>
      <c r="D2737" s="9">
        <v>0.94006992379694332</v>
      </c>
      <c r="E2737" s="9">
        <v>0.93793461204623785</v>
      </c>
      <c r="F2737" s="9">
        <v>0.93368679741480076</v>
      </c>
      <c r="G2737" s="9">
        <v>0.95165004885089188</v>
      </c>
      <c r="H2737" s="9">
        <v>0.95094097402014555</v>
      </c>
      <c r="I2737" s="9">
        <v>0.91902427821013133</v>
      </c>
      <c r="J2737" s="9">
        <v>0.95469887545377941</v>
      </c>
      <c r="K2737" s="9">
        <v>0.90908492591088208</v>
      </c>
      <c r="L2737" s="9">
        <v>0.93854684567909608</v>
      </c>
      <c r="M2737" s="9">
        <v>0.94506324535115271</v>
      </c>
      <c r="N2737" s="9">
        <v>0.92054567541735577</v>
      </c>
      <c r="O2737" s="9">
        <v>0.89053330238842465</v>
      </c>
      <c r="P2737" s="9">
        <v>0.88032351789901997</v>
      </c>
      <c r="Q2737" s="9">
        <v>0.91085760221342205</v>
      </c>
      <c r="R2737" s="9">
        <v>0.85760073698898709</v>
      </c>
      <c r="S2737" s="9">
        <v>0.8937805868632418</v>
      </c>
      <c r="T2737" s="9">
        <v>0.951131935364117</v>
      </c>
      <c r="U2737" s="9">
        <v>0.74700364075546366</v>
      </c>
      <c r="V2737" s="9">
        <v>0.85450669263905354</v>
      </c>
      <c r="W2737" s="9">
        <v>0.79672929634636502</v>
      </c>
      <c r="X2737" s="9">
        <v>0.66147458678209925</v>
      </c>
      <c r="Y2737" s="9">
        <v>0.90801654755687888</v>
      </c>
      <c r="Z2737" s="9">
        <v>0.90875308355733075</v>
      </c>
      <c r="AA2737" s="9">
        <v>0.86701671016171655</v>
      </c>
      <c r="AB2737" s="9">
        <v>0.82900904919297069</v>
      </c>
      <c r="AC2737" s="9">
        <v>0.87569194863869781</v>
      </c>
      <c r="AD2737" s="9">
        <v>0.94729898162925819</v>
      </c>
      <c r="AE2737" s="9">
        <v>0.84691084612445444</v>
      </c>
      <c r="AF2737" s="9">
        <v>0.88188747036931314</v>
      </c>
      <c r="AG2737" s="9">
        <v>0.79542701612155353</v>
      </c>
      <c r="AH2737" s="9">
        <v>0.78792964101186702</v>
      </c>
    </row>
    <row r="2738" spans="2:34" x14ac:dyDescent="0.25">
      <c r="B2738" s="3" t="s">
        <v>515</v>
      </c>
      <c r="C2738" s="12">
        <v>0.919345478157923</v>
      </c>
      <c r="D2738" s="12">
        <v>0.9327367159424762</v>
      </c>
      <c r="E2738" s="12">
        <v>0.90606236126050765</v>
      </c>
      <c r="F2738" s="12">
        <v>0.91039865825445598</v>
      </c>
      <c r="G2738" s="12">
        <v>0.92384522763231081</v>
      </c>
      <c r="H2738" s="12">
        <v>0.94461094979784788</v>
      </c>
      <c r="I2738" s="12">
        <v>0.93143404351024384</v>
      </c>
      <c r="J2738" s="12">
        <v>0.92498118425201103</v>
      </c>
      <c r="K2738" s="12">
        <v>0.93841845422947057</v>
      </c>
      <c r="L2738" s="12">
        <v>0.91855278496333326</v>
      </c>
      <c r="M2738" s="12">
        <v>0.96431699836882412</v>
      </c>
      <c r="N2738" s="12">
        <v>0.95140482498308199</v>
      </c>
      <c r="O2738" s="12">
        <v>0.8994004153147469</v>
      </c>
      <c r="P2738" s="12">
        <v>0.91969516314178057</v>
      </c>
      <c r="Q2738" s="12">
        <v>0.9116039920332627</v>
      </c>
      <c r="R2738" s="12">
        <v>0.89586613292850203</v>
      </c>
      <c r="S2738" s="12">
        <v>0.89760193738333038</v>
      </c>
      <c r="T2738" s="12">
        <v>0.93681830879430894</v>
      </c>
      <c r="U2738" s="12">
        <v>0.731775496484943</v>
      </c>
      <c r="V2738" s="12">
        <v>0.88460123970615134</v>
      </c>
      <c r="W2738" s="12">
        <v>0.85199743647347004</v>
      </c>
      <c r="X2738" s="12">
        <v>0.71236586108096989</v>
      </c>
      <c r="Y2738" s="12">
        <v>0.89186597381406008</v>
      </c>
      <c r="Z2738" s="12">
        <v>0.89397614137647285</v>
      </c>
      <c r="AA2738" s="12">
        <v>0.88692488788798862</v>
      </c>
      <c r="AB2738" s="12">
        <v>0.90067991060296615</v>
      </c>
      <c r="AC2738" s="12">
        <v>0.8582665677361081</v>
      </c>
      <c r="AD2738" s="12">
        <v>0.92113232068108952</v>
      </c>
      <c r="AE2738" s="12">
        <v>0.86824478915973602</v>
      </c>
      <c r="AF2738" s="12">
        <v>0.88139491521169122</v>
      </c>
      <c r="AG2738" s="12">
        <v>0.82214472260443927</v>
      </c>
      <c r="AH2738" s="12">
        <v>0.78425644918110482</v>
      </c>
    </row>
    <row r="2739" spans="2:34" x14ac:dyDescent="0.25">
      <c r="B2739" s="3" t="s">
        <v>516</v>
      </c>
      <c r="C2739" s="9">
        <v>0.95388814068751004</v>
      </c>
      <c r="D2739" s="9">
        <v>0.92842743842016828</v>
      </c>
      <c r="E2739" s="9">
        <v>0.94029613743770035</v>
      </c>
      <c r="F2739" s="9">
        <v>0.94194237390932378</v>
      </c>
      <c r="G2739" s="9">
        <v>0.96575977006718028</v>
      </c>
      <c r="H2739" s="9">
        <v>0.9593008673951231</v>
      </c>
      <c r="I2739" s="9">
        <v>0.93860353303302935</v>
      </c>
      <c r="J2739" s="9">
        <v>0.92300639363902004</v>
      </c>
      <c r="K2739" s="9">
        <v>0.92308484809583702</v>
      </c>
      <c r="L2739" s="9">
        <v>0.92590866965971497</v>
      </c>
      <c r="M2739" s="9">
        <v>0.95545131021346386</v>
      </c>
      <c r="N2739" s="9">
        <v>0.95266845871032468</v>
      </c>
      <c r="O2739" s="9">
        <v>0.84896328511649655</v>
      </c>
      <c r="P2739" s="9">
        <v>0.92000553780015737</v>
      </c>
      <c r="Q2739" s="9">
        <v>0.92471160450016865</v>
      </c>
      <c r="R2739" s="9">
        <v>0.8876008874097846</v>
      </c>
      <c r="S2739" s="9">
        <v>0.88355866853626508</v>
      </c>
      <c r="T2739" s="9">
        <v>0.94154195185698231</v>
      </c>
      <c r="U2739" s="9">
        <v>0.75072495318367716</v>
      </c>
      <c r="V2739" s="9">
        <v>0.89481812177583209</v>
      </c>
      <c r="W2739" s="9">
        <v>0.88708361145018588</v>
      </c>
      <c r="X2739" s="9">
        <v>0.72360031900495547</v>
      </c>
      <c r="Y2739" s="9">
        <v>0.90698464782713883</v>
      </c>
      <c r="Z2739" s="9">
        <v>0.87360383613524661</v>
      </c>
      <c r="AA2739" s="9">
        <v>0.90211552286187013</v>
      </c>
      <c r="AB2739" s="9">
        <v>0.91840438017010351</v>
      </c>
      <c r="AC2739" s="9">
        <v>0.88273522100176804</v>
      </c>
      <c r="AD2739" s="9">
        <v>0.93592814059475071</v>
      </c>
      <c r="AE2739" s="9">
        <v>0.8844121916082136</v>
      </c>
      <c r="AF2739" s="9">
        <v>0.85854368749748822</v>
      </c>
      <c r="AG2739" s="9">
        <v>0.89103022990783254</v>
      </c>
      <c r="AH2739" s="9">
        <v>0.89421272232168403</v>
      </c>
    </row>
    <row r="2740" spans="2:34" x14ac:dyDescent="0.25">
      <c r="B2740" s="3" t="s">
        <v>517</v>
      </c>
      <c r="C2740" s="12">
        <v>0.90966869796148919</v>
      </c>
      <c r="D2740" s="12">
        <v>0.91538839017973683</v>
      </c>
      <c r="E2740" s="12">
        <v>0.94758571597604835</v>
      </c>
      <c r="F2740" s="12">
        <v>0.93354956047609927</v>
      </c>
      <c r="G2740" s="12">
        <v>0.94430287692813053</v>
      </c>
      <c r="H2740" s="12">
        <v>0.92832327767208178</v>
      </c>
      <c r="I2740" s="12">
        <v>0.93976394643322947</v>
      </c>
      <c r="J2740" s="12">
        <v>0.92178127162882173</v>
      </c>
      <c r="K2740" s="12">
        <v>0.92315247699120162</v>
      </c>
      <c r="L2740" s="12">
        <v>0.9280825030092501</v>
      </c>
      <c r="M2740" s="12">
        <v>0.96119775503661797</v>
      </c>
      <c r="N2740" s="12">
        <v>0.95209252423557278</v>
      </c>
      <c r="O2740" s="12">
        <v>0.9043245286566246</v>
      </c>
      <c r="P2740" s="12">
        <v>0.88803158032242979</v>
      </c>
      <c r="Q2740" s="12">
        <v>0.90118925977736375</v>
      </c>
      <c r="R2740" s="12">
        <v>0.90246907440179314</v>
      </c>
      <c r="S2740" s="12">
        <v>0.84982337777644146</v>
      </c>
      <c r="T2740" s="12">
        <v>0.95522975931404508</v>
      </c>
      <c r="U2740" s="12">
        <v>0.81259929154332644</v>
      </c>
      <c r="V2740" s="12">
        <v>0.87617087458785814</v>
      </c>
      <c r="W2740" s="12">
        <v>0.94013745685114836</v>
      </c>
      <c r="X2740" s="12">
        <v>0.7086788521479721</v>
      </c>
      <c r="Y2740" s="12">
        <v>0.88760986977302292</v>
      </c>
      <c r="Z2740" s="12">
        <v>0.85588125869051546</v>
      </c>
      <c r="AA2740" s="12">
        <v>0.88116880883960669</v>
      </c>
      <c r="AB2740" s="12">
        <v>0.85512761357051681</v>
      </c>
      <c r="AC2740" s="12">
        <v>0.85210314665932374</v>
      </c>
      <c r="AD2740" s="12">
        <v>0.92885854210704555</v>
      </c>
      <c r="AE2740" s="12">
        <v>0.85271593245780897</v>
      </c>
      <c r="AF2740" s="12">
        <v>0.83807735693984808</v>
      </c>
      <c r="AG2740" s="12">
        <v>0.85340237714710598</v>
      </c>
      <c r="AH2740" s="12">
        <v>0.81414612985354462</v>
      </c>
    </row>
    <row r="2741" spans="2:34" x14ac:dyDescent="0.25">
      <c r="B2741" s="3" t="s">
        <v>518</v>
      </c>
      <c r="C2741" s="9">
        <v>0.94518527745149095</v>
      </c>
      <c r="D2741" s="9">
        <v>0.94577258400549924</v>
      </c>
      <c r="E2741" s="9">
        <v>0.94397647483019942</v>
      </c>
      <c r="F2741" s="9">
        <v>0.94369032537734132</v>
      </c>
      <c r="G2741" s="9">
        <v>0.95000508240493275</v>
      </c>
      <c r="H2741" s="9">
        <v>0.96163640624187341</v>
      </c>
      <c r="I2741" s="9">
        <v>0.95574949030293033</v>
      </c>
      <c r="J2741" s="9">
        <v>0.96078095568926147</v>
      </c>
      <c r="K2741" s="9">
        <v>0.93349618503904064</v>
      </c>
      <c r="L2741" s="9">
        <v>0.94718786692589807</v>
      </c>
      <c r="M2741" s="9">
        <v>0.97024233198442966</v>
      </c>
      <c r="N2741" s="9">
        <v>0.95736042262316579</v>
      </c>
      <c r="O2741" s="9">
        <v>0.88876747123629429</v>
      </c>
      <c r="P2741" s="9">
        <v>0.93082503270825456</v>
      </c>
      <c r="Q2741" s="9">
        <v>0.91458650172172617</v>
      </c>
      <c r="R2741" s="9">
        <v>0.9218711771139585</v>
      </c>
      <c r="S2741" s="9">
        <v>0.9227541299989801</v>
      </c>
      <c r="T2741" s="9">
        <v>0.93255013760861272</v>
      </c>
      <c r="U2741" s="9">
        <v>0.76710141170733004</v>
      </c>
      <c r="V2741" s="9">
        <v>0.87182816690572162</v>
      </c>
      <c r="W2741" s="9">
        <v>0.92573340751798927</v>
      </c>
      <c r="X2741" s="9">
        <v>0.74015710831238679</v>
      </c>
      <c r="Y2741" s="9">
        <v>0.85834297672876358</v>
      </c>
      <c r="Z2741" s="9">
        <v>0.89508686338577781</v>
      </c>
      <c r="AA2741" s="9">
        <v>0.85184341466881486</v>
      </c>
      <c r="AB2741" s="9">
        <v>0.88925527901150947</v>
      </c>
      <c r="AC2741" s="9">
        <v>0.86653831130765568</v>
      </c>
      <c r="AD2741" s="9">
        <v>0.90709802430086284</v>
      </c>
      <c r="AE2741" s="9">
        <v>0.81336314272628485</v>
      </c>
      <c r="AF2741" s="9">
        <v>0.80817469355588067</v>
      </c>
      <c r="AG2741" s="9">
        <v>0.80684674218515073</v>
      </c>
      <c r="AH2741" s="9">
        <v>0.79218703678932034</v>
      </c>
    </row>
    <row r="2742" spans="2:34" x14ac:dyDescent="0.25">
      <c r="B2742" s="3" t="s">
        <v>519</v>
      </c>
      <c r="C2742" s="12">
        <v>0.94839451407867481</v>
      </c>
      <c r="D2742" s="12">
        <v>0.95644097936514794</v>
      </c>
      <c r="E2742" s="12">
        <v>0.94098459585075589</v>
      </c>
      <c r="F2742" s="12">
        <v>0.95071070860485696</v>
      </c>
      <c r="G2742" s="12">
        <v>0.93835640286601607</v>
      </c>
      <c r="H2742" s="12">
        <v>0.94633358282058522</v>
      </c>
      <c r="I2742" s="12">
        <v>0.92609027845612257</v>
      </c>
      <c r="J2742" s="12">
        <v>0.9218549310068096</v>
      </c>
      <c r="K2742" s="12">
        <v>0.91511607864309397</v>
      </c>
      <c r="L2742" s="12">
        <v>0.92399330952158654</v>
      </c>
      <c r="M2742" s="12">
        <v>0.92510464794273517</v>
      </c>
      <c r="N2742" s="12">
        <v>0.93047211779082295</v>
      </c>
      <c r="O2742" s="12">
        <v>0.91204273009345826</v>
      </c>
      <c r="P2742" s="12">
        <v>0.92761158201350558</v>
      </c>
      <c r="Q2742" s="12">
        <v>0.90409803518738219</v>
      </c>
      <c r="R2742" s="12">
        <v>0.88002290924566506</v>
      </c>
      <c r="S2742" s="12">
        <v>0.93916367712663895</v>
      </c>
      <c r="T2742" s="12">
        <v>0.9374209894546961</v>
      </c>
      <c r="U2742" s="12">
        <v>0.7879514746507289</v>
      </c>
      <c r="V2742" s="12">
        <v>0.90632361575474341</v>
      </c>
      <c r="W2742" s="12">
        <v>0.93252936594765701</v>
      </c>
      <c r="X2742" s="12">
        <v>0.71996836143332854</v>
      </c>
      <c r="Y2742" s="12">
        <v>0.88023959149298947</v>
      </c>
      <c r="Z2742" s="12">
        <v>0.88816404370313351</v>
      </c>
      <c r="AA2742" s="12">
        <v>0.89697904579596455</v>
      </c>
      <c r="AB2742" s="12">
        <v>0.8820226959373787</v>
      </c>
      <c r="AC2742" s="12">
        <v>0.89431610193341193</v>
      </c>
      <c r="AD2742" s="12">
        <v>0.93256779112341903</v>
      </c>
      <c r="AE2742" s="12">
        <v>0.84932072821494187</v>
      </c>
      <c r="AF2742" s="12">
        <v>0.8726583715085785</v>
      </c>
      <c r="AG2742" s="12">
        <v>0.86447749505745231</v>
      </c>
      <c r="AH2742" s="12">
        <v>0.83219247642502814</v>
      </c>
    </row>
    <row r="2743" spans="2:34" ht="9.9499999999999993" customHeight="1" x14ac:dyDescent="0.25"/>
    <row r="2745" spans="2:34" x14ac:dyDescent="0.25">
      <c r="B2745" s="16" t="s">
        <v>556</v>
      </c>
      <c r="C2745" s="14"/>
      <c r="D2745" s="14"/>
      <c r="E2745" s="14"/>
      <c r="F2745" s="14"/>
      <c r="G2745" s="14"/>
      <c r="H2745" s="14"/>
      <c r="I2745" s="14"/>
      <c r="J2745" s="14"/>
      <c r="K2745" s="14"/>
      <c r="L2745" s="14"/>
      <c r="M2745" s="14"/>
      <c r="N2745" s="14"/>
      <c r="O2745" s="14"/>
      <c r="P2745" s="14"/>
      <c r="Q2745" s="14"/>
      <c r="R2745" s="14"/>
      <c r="S2745" s="14"/>
      <c r="T2745" s="14"/>
      <c r="U2745" s="14"/>
    </row>
    <row r="2746" spans="2:34" ht="5.0999999999999996" customHeight="1" x14ac:dyDescent="0.25"/>
    <row r="2748" spans="2:34" x14ac:dyDescent="0.25">
      <c r="B2748" s="1" t="s">
        <v>4</v>
      </c>
    </row>
    <row r="2749" spans="2:34" ht="5.0999999999999996" customHeight="1" x14ac:dyDescent="0.25"/>
    <row r="2750" spans="2:34" x14ac:dyDescent="0.25">
      <c r="B2750" s="4" t="s">
        <v>5</v>
      </c>
      <c r="C2750" s="3" t="s">
        <v>6</v>
      </c>
      <c r="D2750" s="3" t="s">
        <v>7</v>
      </c>
      <c r="E2750" s="3" t="s">
        <v>8</v>
      </c>
      <c r="F2750" s="3" t="s">
        <v>9</v>
      </c>
      <c r="G2750" s="3" t="s">
        <v>10</v>
      </c>
    </row>
    <row r="2751" spans="2:34" x14ac:dyDescent="0.25">
      <c r="B2751" s="3" t="s">
        <v>524</v>
      </c>
      <c r="C2751" s="9">
        <v>0.17528586241696656</v>
      </c>
      <c r="D2751" s="9">
        <v>0.17442494918437135</v>
      </c>
      <c r="E2751" s="9">
        <v>7.2439924700460068E-3</v>
      </c>
      <c r="F2751" s="9">
        <v>24.197410908663372</v>
      </c>
      <c r="G2751" s="8">
        <v>5.6843418860808015E-14</v>
      </c>
    </row>
    <row r="2752" spans="2:34" x14ac:dyDescent="0.25">
      <c r="B2752" s="3" t="s">
        <v>525</v>
      </c>
      <c r="C2752" s="12">
        <v>0.16755879230892548</v>
      </c>
      <c r="D2752" s="12">
        <v>0.16744388777385899</v>
      </c>
      <c r="E2752" s="12">
        <v>7.9844612371894833E-3</v>
      </c>
      <c r="F2752" s="12">
        <v>20.985610341306622</v>
      </c>
      <c r="G2752" s="11">
        <v>5.6843418860808015E-14</v>
      </c>
    </row>
    <row r="2753" spans="2:7" x14ac:dyDescent="0.25">
      <c r="B2753" s="3" t="s">
        <v>526</v>
      </c>
      <c r="C2753" s="9">
        <v>0.17086398284144161</v>
      </c>
      <c r="D2753" s="9">
        <v>0.17109677892988712</v>
      </c>
      <c r="E2753" s="9">
        <v>8.7634482089242512E-3</v>
      </c>
      <c r="F2753" s="9">
        <v>19.497346109427838</v>
      </c>
      <c r="G2753" s="8">
        <v>5.6843418860808015E-14</v>
      </c>
    </row>
    <row r="2754" spans="2:7" x14ac:dyDescent="0.25">
      <c r="B2754" s="3" t="s">
        <v>527</v>
      </c>
      <c r="C2754" s="12">
        <v>0.17917169729801699</v>
      </c>
      <c r="D2754" s="12">
        <v>0.18065892662454683</v>
      </c>
      <c r="E2754" s="12">
        <v>1.2276366365782904E-2</v>
      </c>
      <c r="F2754" s="12">
        <v>14.59484769022618</v>
      </c>
      <c r="G2754" s="11">
        <v>5.6843418860808015E-14</v>
      </c>
    </row>
    <row r="2755" spans="2:7" x14ac:dyDescent="0.25">
      <c r="B2755" s="3" t="s">
        <v>528</v>
      </c>
      <c r="C2755" s="9">
        <v>0.18341940856160246</v>
      </c>
      <c r="D2755" s="9">
        <v>0.18268735334186975</v>
      </c>
      <c r="E2755" s="9">
        <v>9.2552221961075959E-3</v>
      </c>
      <c r="F2755" s="9">
        <v>19.817936800992406</v>
      </c>
      <c r="G2755" s="8">
        <v>5.6843418860808015E-14</v>
      </c>
    </row>
    <row r="2756" spans="2:7" x14ac:dyDescent="0.25">
      <c r="B2756" s="3" t="s">
        <v>529</v>
      </c>
      <c r="C2756" s="12">
        <v>0.18302004771955857</v>
      </c>
      <c r="D2756" s="12">
        <v>0.1828824622637519</v>
      </c>
      <c r="E2756" s="12">
        <v>8.386433915769681E-3</v>
      </c>
      <c r="F2756" s="12">
        <v>21.823345841360698</v>
      </c>
      <c r="G2756" s="11">
        <v>5.6843418860808015E-14</v>
      </c>
    </row>
    <row r="2757" spans="2:7" x14ac:dyDescent="0.25">
      <c r="B2757" s="3" t="s">
        <v>530</v>
      </c>
      <c r="C2757" s="9">
        <v>0.17356499786879862</v>
      </c>
      <c r="D2757" s="9">
        <v>0.17374761048753046</v>
      </c>
      <c r="E2757" s="9">
        <v>8.3404785206692717E-3</v>
      </c>
      <c r="F2757" s="9">
        <v>20.809956819464489</v>
      </c>
      <c r="G2757" s="8">
        <v>5.6843418860808015E-14</v>
      </c>
    </row>
    <row r="2758" spans="2:7" x14ac:dyDescent="0.25">
      <c r="B2758" s="3" t="s">
        <v>531</v>
      </c>
      <c r="C2758" s="12">
        <v>0.17785608892754132</v>
      </c>
      <c r="D2758" s="12">
        <v>0.17660564084183639</v>
      </c>
      <c r="E2758" s="12">
        <v>9.8440550569500272E-3</v>
      </c>
      <c r="F2758" s="12">
        <v>18.067360239109256</v>
      </c>
      <c r="G2758" s="11">
        <v>5.6843418860808015E-14</v>
      </c>
    </row>
    <row r="2759" spans="2:7" x14ac:dyDescent="0.25">
      <c r="B2759" s="3" t="s">
        <v>532</v>
      </c>
      <c r="C2759" s="9">
        <v>0.17500746722329177</v>
      </c>
      <c r="D2759" s="9">
        <v>0.17532748792055736</v>
      </c>
      <c r="E2759" s="9">
        <v>1.3092083459080629E-2</v>
      </c>
      <c r="F2759" s="9">
        <v>13.367426794236263</v>
      </c>
      <c r="G2759" s="8">
        <v>5.6843418860808015E-14</v>
      </c>
    </row>
    <row r="2760" spans="2:7" x14ac:dyDescent="0.25">
      <c r="B2760" s="3" t="s">
        <v>533</v>
      </c>
      <c r="C2760" s="12">
        <v>0.17000298593946508</v>
      </c>
      <c r="D2760" s="12">
        <v>0.16952238897811447</v>
      </c>
      <c r="E2760" s="12">
        <v>9.9420659735971854E-3</v>
      </c>
      <c r="F2760" s="12">
        <v>17.099362083387536</v>
      </c>
      <c r="G2760" s="11">
        <v>5.6843418860808015E-14</v>
      </c>
    </row>
    <row r="2761" spans="2:7" x14ac:dyDescent="0.25">
      <c r="B2761" s="3" t="s">
        <v>534</v>
      </c>
      <c r="C2761" s="9">
        <v>0.18065995311174762</v>
      </c>
      <c r="D2761" s="9">
        <v>0.18063168660522402</v>
      </c>
      <c r="E2761" s="9">
        <v>8.9578242121984269E-3</v>
      </c>
      <c r="F2761" s="9">
        <v>20.167838621540678</v>
      </c>
      <c r="G2761" s="8">
        <v>5.6843418860808015E-14</v>
      </c>
    </row>
    <row r="2762" spans="2:7" x14ac:dyDescent="0.25">
      <c r="B2762" s="3" t="s">
        <v>535</v>
      </c>
      <c r="C2762" s="12">
        <v>0.18734840846925027</v>
      </c>
      <c r="D2762" s="12">
        <v>0.187993724799977</v>
      </c>
      <c r="E2762" s="12">
        <v>8.2734404843271287E-3</v>
      </c>
      <c r="F2762" s="12">
        <v>22.644558672314805</v>
      </c>
      <c r="G2762" s="11">
        <v>5.6843418860808015E-14</v>
      </c>
    </row>
    <row r="2763" spans="2:7" x14ac:dyDescent="0.25">
      <c r="B2763" s="3" t="s">
        <v>536</v>
      </c>
      <c r="C2763" s="9">
        <v>0.11779531478056658</v>
      </c>
      <c r="D2763" s="9">
        <v>0.11741948213890087</v>
      </c>
      <c r="E2763" s="9">
        <v>8.1599614138317001E-3</v>
      </c>
      <c r="F2763" s="9">
        <v>14.435768603132775</v>
      </c>
      <c r="G2763" s="8">
        <v>5.6843418860808015E-14</v>
      </c>
    </row>
    <row r="2764" spans="2:7" x14ac:dyDescent="0.25">
      <c r="B2764" s="3" t="s">
        <v>537</v>
      </c>
      <c r="C2764" s="12">
        <v>0.12371300968894595</v>
      </c>
      <c r="D2764" s="12">
        <v>0.12361425176149957</v>
      </c>
      <c r="E2764" s="12">
        <v>8.1962958119450747E-3</v>
      </c>
      <c r="F2764" s="12">
        <v>15.093770713918078</v>
      </c>
      <c r="G2764" s="11">
        <v>5.6843418860808015E-14</v>
      </c>
    </row>
    <row r="2765" spans="2:7" x14ac:dyDescent="0.25">
      <c r="B2765" s="3" t="s">
        <v>538</v>
      </c>
      <c r="C2765" s="9">
        <v>0.12490415161324424</v>
      </c>
      <c r="D2765" s="9">
        <v>0.12422606867922435</v>
      </c>
      <c r="E2765" s="9">
        <v>6.591524200211322E-3</v>
      </c>
      <c r="F2765" s="9">
        <v>18.949206256307132</v>
      </c>
      <c r="G2765" s="8">
        <v>5.6843418860808015E-14</v>
      </c>
    </row>
    <row r="2766" spans="2:7" x14ac:dyDescent="0.25">
      <c r="B2766" s="3" t="s">
        <v>539</v>
      </c>
      <c r="C2766" s="12">
        <v>0.11877671195180634</v>
      </c>
      <c r="D2766" s="12">
        <v>0.11880733093093361</v>
      </c>
      <c r="E2766" s="12">
        <v>5.7807152961148059E-3</v>
      </c>
      <c r="F2766" s="12">
        <v>20.547061370006521</v>
      </c>
      <c r="G2766" s="11">
        <v>5.6843418860808015E-14</v>
      </c>
    </row>
    <row r="2767" spans="2:7" x14ac:dyDescent="0.25">
      <c r="B2767" s="3" t="s">
        <v>540</v>
      </c>
      <c r="C2767" s="9">
        <v>0.10252572962923881</v>
      </c>
      <c r="D2767" s="9">
        <v>0.1021073970664597</v>
      </c>
      <c r="E2767" s="9">
        <v>8.6677518029992379E-3</v>
      </c>
      <c r="F2767" s="9">
        <v>11.828410868174904</v>
      </c>
      <c r="G2767" s="8">
        <v>5.6843418860808015E-14</v>
      </c>
    </row>
    <row r="2768" spans="2:7" x14ac:dyDescent="0.25">
      <c r="B2768" s="3" t="s">
        <v>541</v>
      </c>
      <c r="C2768" s="12">
        <v>0.12423929855143134</v>
      </c>
      <c r="D2768" s="12">
        <v>0.12458925172125254</v>
      </c>
      <c r="E2768" s="12">
        <v>7.1597305126135718E-3</v>
      </c>
      <c r="F2768" s="12">
        <v>17.352510451692869</v>
      </c>
      <c r="G2768" s="11">
        <v>5.6843418860808015E-14</v>
      </c>
    </row>
    <row r="2769" spans="2:7" x14ac:dyDescent="0.25">
      <c r="B2769" s="3" t="s">
        <v>542</v>
      </c>
      <c r="C2769" s="9">
        <v>9.6923127137981541E-2</v>
      </c>
      <c r="D2769" s="9">
        <v>9.7348947361319424E-2</v>
      </c>
      <c r="E2769" s="9">
        <v>1.0912721452509454E-2</v>
      </c>
      <c r="F2769" s="9">
        <v>8.8816641714696587</v>
      </c>
      <c r="G2769" s="8">
        <v>5.6843418860808015E-14</v>
      </c>
    </row>
    <row r="2770" spans="2:7" x14ac:dyDescent="0.25">
      <c r="B2770" s="3" t="s">
        <v>543</v>
      </c>
      <c r="C2770" s="12">
        <v>0.10750335617701928</v>
      </c>
      <c r="D2770" s="12">
        <v>0.10710580105948744</v>
      </c>
      <c r="E2770" s="12">
        <v>6.5147605379267939E-3</v>
      </c>
      <c r="F2770" s="12">
        <v>16.501505397039551</v>
      </c>
      <c r="G2770" s="11">
        <v>5.6843418860808015E-14</v>
      </c>
    </row>
    <row r="2771" spans="2:7" x14ac:dyDescent="0.25">
      <c r="B2771" s="3" t="s">
        <v>544</v>
      </c>
      <c r="C2771" s="9">
        <v>0.12676554901203796</v>
      </c>
      <c r="D2771" s="9">
        <v>0.1259680550669022</v>
      </c>
      <c r="E2771" s="9">
        <v>6.921668756146554E-3</v>
      </c>
      <c r="F2771" s="9">
        <v>18.314304465880152</v>
      </c>
      <c r="G2771" s="8">
        <v>5.6843418860808015E-14</v>
      </c>
    </row>
    <row r="2772" spans="2:7" x14ac:dyDescent="0.25">
      <c r="B2772" s="3" t="s">
        <v>545</v>
      </c>
      <c r="C2772" s="12">
        <v>0.10079456897106645</v>
      </c>
      <c r="D2772" s="12">
        <v>0.10122181679103043</v>
      </c>
      <c r="E2772" s="12">
        <v>1.0380176412908584E-2</v>
      </c>
      <c r="F2772" s="12">
        <v>9.7102944074939135</v>
      </c>
      <c r="G2772" s="11">
        <v>5.6843418860808015E-14</v>
      </c>
    </row>
    <row r="2773" spans="2:7" x14ac:dyDescent="0.25">
      <c r="B2773" s="3" t="s">
        <v>546</v>
      </c>
      <c r="C2773" s="9">
        <v>0.11778935979357817</v>
      </c>
      <c r="D2773" s="9">
        <v>0.11793730055539811</v>
      </c>
      <c r="E2773" s="9">
        <v>3.4928448343731471E-3</v>
      </c>
      <c r="F2773" s="9">
        <v>33.723043930955939</v>
      </c>
      <c r="G2773" s="8">
        <v>5.6843418860808015E-14</v>
      </c>
    </row>
    <row r="2774" spans="2:7" x14ac:dyDescent="0.25">
      <c r="B2774" s="3" t="s">
        <v>547</v>
      </c>
      <c r="C2774" s="12">
        <v>0.11669503262544217</v>
      </c>
      <c r="D2774" s="12">
        <v>0.11685778391370623</v>
      </c>
      <c r="E2774" s="12">
        <v>4.0078688044643488E-3</v>
      </c>
      <c r="F2774" s="12">
        <v>29.116480184045958</v>
      </c>
      <c r="G2774" s="11">
        <v>5.6843418860808015E-14</v>
      </c>
    </row>
    <row r="2775" spans="2:7" x14ac:dyDescent="0.25">
      <c r="B2775" s="3" t="s">
        <v>548</v>
      </c>
      <c r="C2775" s="9">
        <v>0.11026204177078619</v>
      </c>
      <c r="D2775" s="9">
        <v>0.11054992174062553</v>
      </c>
      <c r="E2775" s="9">
        <v>3.121233773077681E-3</v>
      </c>
      <c r="F2775" s="9">
        <v>35.326428517420119</v>
      </c>
      <c r="G2775" s="8">
        <v>5.6843418860808015E-14</v>
      </c>
    </row>
    <row r="2776" spans="2:7" x14ac:dyDescent="0.25">
      <c r="B2776" s="3" t="s">
        <v>549</v>
      </c>
      <c r="C2776" s="12">
        <v>0.11575662471749193</v>
      </c>
      <c r="D2776" s="12">
        <v>0.11601304432268156</v>
      </c>
      <c r="E2776" s="12">
        <v>3.7953819883421499E-3</v>
      </c>
      <c r="F2776" s="12">
        <v>30.499334473591485</v>
      </c>
      <c r="G2776" s="11">
        <v>5.6843418860808015E-14</v>
      </c>
    </row>
    <row r="2777" spans="2:7" x14ac:dyDescent="0.25">
      <c r="B2777" s="3" t="s">
        <v>550</v>
      </c>
      <c r="C2777" s="9">
        <v>0.11726041867989373</v>
      </c>
      <c r="D2777" s="9">
        <v>0.11714215089338129</v>
      </c>
      <c r="E2777" s="9">
        <v>3.9283515013994914E-3</v>
      </c>
      <c r="F2777" s="9">
        <v>29.849777607253124</v>
      </c>
      <c r="G2777" s="8">
        <v>5.6843418860808015E-14</v>
      </c>
    </row>
    <row r="2778" spans="2:7" x14ac:dyDescent="0.25">
      <c r="B2778" s="3" t="s">
        <v>551</v>
      </c>
      <c r="C2778" s="12">
        <v>0.11993965404139163</v>
      </c>
      <c r="D2778" s="12">
        <v>0.12034431649530299</v>
      </c>
      <c r="E2778" s="12">
        <v>3.9991950600191638E-3</v>
      </c>
      <c r="F2778" s="12">
        <v>29.990948738773671</v>
      </c>
      <c r="G2778" s="11">
        <v>5.6843418860808015E-14</v>
      </c>
    </row>
    <row r="2779" spans="2:7" x14ac:dyDescent="0.25">
      <c r="B2779" s="3" t="s">
        <v>552</v>
      </c>
      <c r="C2779" s="9">
        <v>0.11418775750338123</v>
      </c>
      <c r="D2779" s="9">
        <v>0.1145798791604084</v>
      </c>
      <c r="E2779" s="9">
        <v>4.7117414947286567E-3</v>
      </c>
      <c r="F2779" s="9">
        <v>24.234724598353026</v>
      </c>
      <c r="G2779" s="8">
        <v>5.6843418860808015E-14</v>
      </c>
    </row>
    <row r="2780" spans="2:7" x14ac:dyDescent="0.25">
      <c r="B2780" s="3" t="s">
        <v>553</v>
      </c>
      <c r="C2780" s="12">
        <v>0.12093514849174297</v>
      </c>
      <c r="D2780" s="12">
        <v>0.12100285684089961</v>
      </c>
      <c r="E2780" s="12">
        <v>4.1074936739297812E-3</v>
      </c>
      <c r="F2780" s="12">
        <v>29.442564758971407</v>
      </c>
      <c r="G2780" s="11">
        <v>5.6843418860808015E-14</v>
      </c>
    </row>
    <row r="2781" spans="2:7" x14ac:dyDescent="0.25">
      <c r="B2781" s="3" t="s">
        <v>554</v>
      </c>
      <c r="C2781" s="9">
        <v>0.11293024622046031</v>
      </c>
      <c r="D2781" s="9">
        <v>0.11299666934790471</v>
      </c>
      <c r="E2781" s="9">
        <v>4.2136776065061134E-3</v>
      </c>
      <c r="F2781" s="9">
        <v>26.800874857177202</v>
      </c>
      <c r="G2781" s="8">
        <v>5.6843418860808015E-14</v>
      </c>
    </row>
    <row r="2782" spans="2:7" x14ac:dyDescent="0.25">
      <c r="B2782" s="3" t="s">
        <v>555</v>
      </c>
      <c r="C2782" s="12">
        <v>0.10760713346975052</v>
      </c>
      <c r="D2782" s="12">
        <v>0.10755098476780943</v>
      </c>
      <c r="E2782" s="12">
        <v>5.2713136872036565E-3</v>
      </c>
      <c r="F2782" s="12">
        <v>20.413722243654657</v>
      </c>
      <c r="G2782" s="11">
        <v>5.6843418860808015E-14</v>
      </c>
    </row>
    <row r="2783" spans="2:7" ht="9.9499999999999993" customHeight="1" x14ac:dyDescent="0.25"/>
    <row r="2785" spans="2:6" x14ac:dyDescent="0.25">
      <c r="B2785" s="1" t="s">
        <v>14</v>
      </c>
    </row>
    <row r="2786" spans="2:6" ht="5.0999999999999996" customHeight="1" x14ac:dyDescent="0.25"/>
    <row r="2787" spans="2:6" x14ac:dyDescent="0.25">
      <c r="B2787" s="4" t="s">
        <v>5</v>
      </c>
      <c r="C2787" s="3" t="s">
        <v>6</v>
      </c>
      <c r="D2787" s="3" t="s">
        <v>7</v>
      </c>
      <c r="E2787" s="3" t="s">
        <v>15</v>
      </c>
      <c r="F2787" s="3" t="s">
        <v>16</v>
      </c>
    </row>
    <row r="2788" spans="2:6" x14ac:dyDescent="0.25">
      <c r="B2788" s="3" t="s">
        <v>524</v>
      </c>
      <c r="C2788" s="9">
        <v>0.17528586241696656</v>
      </c>
      <c r="D2788" s="9">
        <v>0.17442494918437135</v>
      </c>
      <c r="E2788" s="9">
        <v>0.16038683715900459</v>
      </c>
      <c r="F2788" s="9">
        <v>0.18935887948559668</v>
      </c>
    </row>
    <row r="2789" spans="2:6" x14ac:dyDescent="0.25">
      <c r="B2789" s="3" t="s">
        <v>525</v>
      </c>
      <c r="C2789" s="12">
        <v>0.16755879230892548</v>
      </c>
      <c r="D2789" s="12">
        <v>0.16744388777385899</v>
      </c>
      <c r="E2789" s="12">
        <v>0.15018725264078706</v>
      </c>
      <c r="F2789" s="12">
        <v>0.18259202481346967</v>
      </c>
    </row>
    <row r="2790" spans="2:6" x14ac:dyDescent="0.25">
      <c r="B2790" s="3" t="s">
        <v>526</v>
      </c>
      <c r="C2790" s="9">
        <v>0.17086398284144161</v>
      </c>
      <c r="D2790" s="9">
        <v>0.17109677892988712</v>
      </c>
      <c r="E2790" s="9">
        <v>0.15438069876580349</v>
      </c>
      <c r="F2790" s="9">
        <v>0.18897157175173651</v>
      </c>
    </row>
    <row r="2791" spans="2:6" x14ac:dyDescent="0.25">
      <c r="B2791" s="3" t="s">
        <v>527</v>
      </c>
      <c r="C2791" s="12">
        <v>0.17917169729801699</v>
      </c>
      <c r="D2791" s="12">
        <v>0.18065892662454683</v>
      </c>
      <c r="E2791" s="12">
        <v>0.15934157159353465</v>
      </c>
      <c r="F2791" s="12">
        <v>0.20770054199272717</v>
      </c>
    </row>
    <row r="2792" spans="2:6" x14ac:dyDescent="0.25">
      <c r="B2792" s="3" t="s">
        <v>528</v>
      </c>
      <c r="C2792" s="9">
        <v>0.18341940856160246</v>
      </c>
      <c r="D2792" s="9">
        <v>0.18268735334186975</v>
      </c>
      <c r="E2792" s="9">
        <v>0.16566249649339712</v>
      </c>
      <c r="F2792" s="9">
        <v>0.20065669328839489</v>
      </c>
    </row>
    <row r="2793" spans="2:6" x14ac:dyDescent="0.25">
      <c r="B2793" s="3" t="s">
        <v>529</v>
      </c>
      <c r="C2793" s="12">
        <v>0.18302004771955857</v>
      </c>
      <c r="D2793" s="12">
        <v>0.1828824622637519</v>
      </c>
      <c r="E2793" s="12">
        <v>0.16875323132407238</v>
      </c>
      <c r="F2793" s="12">
        <v>0.20091620568690233</v>
      </c>
    </row>
    <row r="2794" spans="2:6" x14ac:dyDescent="0.25">
      <c r="B2794" s="3" t="s">
        <v>530</v>
      </c>
      <c r="C2794" s="9">
        <v>0.17356499786879862</v>
      </c>
      <c r="D2794" s="9">
        <v>0.17374761048753046</v>
      </c>
      <c r="E2794" s="9">
        <v>0.15766797941620381</v>
      </c>
      <c r="F2794" s="9">
        <v>0.18950158290784055</v>
      </c>
    </row>
    <row r="2795" spans="2:6" x14ac:dyDescent="0.25">
      <c r="B2795" s="3" t="s">
        <v>531</v>
      </c>
      <c r="C2795" s="12">
        <v>0.17785608892754132</v>
      </c>
      <c r="D2795" s="12">
        <v>0.17660564084183639</v>
      </c>
      <c r="E2795" s="12">
        <v>0.1555143227227794</v>
      </c>
      <c r="F2795" s="12">
        <v>0.1938115612754592</v>
      </c>
    </row>
    <row r="2796" spans="2:6" x14ac:dyDescent="0.25">
      <c r="B2796" s="3" t="s">
        <v>532</v>
      </c>
      <c r="C2796" s="9">
        <v>0.17500746722329177</v>
      </c>
      <c r="D2796" s="9">
        <v>0.17532748792055736</v>
      </c>
      <c r="E2796" s="9">
        <v>0.14852732249409686</v>
      </c>
      <c r="F2796" s="9">
        <v>0.2000573628010627</v>
      </c>
    </row>
    <row r="2797" spans="2:6" x14ac:dyDescent="0.25">
      <c r="B2797" s="3" t="s">
        <v>533</v>
      </c>
      <c r="C2797" s="12">
        <v>0.17000298593946508</v>
      </c>
      <c r="D2797" s="12">
        <v>0.16952238897811447</v>
      </c>
      <c r="E2797" s="12">
        <v>0.15124977112164303</v>
      </c>
      <c r="F2797" s="12">
        <v>0.18803211530812197</v>
      </c>
    </row>
    <row r="2798" spans="2:6" x14ac:dyDescent="0.25">
      <c r="B2798" s="3" t="s">
        <v>534</v>
      </c>
      <c r="C2798" s="9">
        <v>0.18065995311174762</v>
      </c>
      <c r="D2798" s="9">
        <v>0.18063168660522402</v>
      </c>
      <c r="E2798" s="9">
        <v>0.16414225408860975</v>
      </c>
      <c r="F2798" s="9">
        <v>0.19929625445585084</v>
      </c>
    </row>
    <row r="2799" spans="2:6" x14ac:dyDescent="0.25">
      <c r="B2799" s="3" t="s">
        <v>535</v>
      </c>
      <c r="C2799" s="12">
        <v>0.18734840846925027</v>
      </c>
      <c r="D2799" s="12">
        <v>0.187993724799977</v>
      </c>
      <c r="E2799" s="12">
        <v>0.17351447149733298</v>
      </c>
      <c r="F2799" s="12">
        <v>0.2055490100817563</v>
      </c>
    </row>
    <row r="2800" spans="2:6" x14ac:dyDescent="0.25">
      <c r="B2800" s="3" t="s">
        <v>536</v>
      </c>
      <c r="C2800" s="9">
        <v>0.11779531478056658</v>
      </c>
      <c r="D2800" s="9">
        <v>0.11741948213890087</v>
      </c>
      <c r="E2800" s="9">
        <v>0.10139809884435101</v>
      </c>
      <c r="F2800" s="9">
        <v>0.13336894052105283</v>
      </c>
    </row>
    <row r="2801" spans="2:6" x14ac:dyDescent="0.25">
      <c r="B2801" s="3" t="s">
        <v>537</v>
      </c>
      <c r="C2801" s="12">
        <v>0.12371300968894595</v>
      </c>
      <c r="D2801" s="12">
        <v>0.12361425176149957</v>
      </c>
      <c r="E2801" s="12">
        <v>0.10881653034705378</v>
      </c>
      <c r="F2801" s="12">
        <v>0.14075477867968866</v>
      </c>
    </row>
    <row r="2802" spans="2:6" x14ac:dyDescent="0.25">
      <c r="B2802" s="3" t="s">
        <v>538</v>
      </c>
      <c r="C2802" s="9">
        <v>0.12490415161324424</v>
      </c>
      <c r="D2802" s="9">
        <v>0.12422606867922435</v>
      </c>
      <c r="E2802" s="9">
        <v>0.11204801279771712</v>
      </c>
      <c r="F2802" s="9">
        <v>0.13679532381635714</v>
      </c>
    </row>
    <row r="2803" spans="2:6" x14ac:dyDescent="0.25">
      <c r="B2803" s="3" t="s">
        <v>539</v>
      </c>
      <c r="C2803" s="12">
        <v>0.11877671195180634</v>
      </c>
      <c r="D2803" s="12">
        <v>0.11880733093093361</v>
      </c>
      <c r="E2803" s="12">
        <v>0.10719826393767809</v>
      </c>
      <c r="F2803" s="12">
        <v>0.13067020199123569</v>
      </c>
    </row>
    <row r="2804" spans="2:6" x14ac:dyDescent="0.25">
      <c r="B2804" s="3" t="s">
        <v>540</v>
      </c>
      <c r="C2804" s="9">
        <v>0.10252572962923881</v>
      </c>
      <c r="D2804" s="9">
        <v>0.1021073970664597</v>
      </c>
      <c r="E2804" s="9">
        <v>8.4561973976727975E-2</v>
      </c>
      <c r="F2804" s="9">
        <v>0.11622138418732156</v>
      </c>
    </row>
    <row r="2805" spans="2:6" x14ac:dyDescent="0.25">
      <c r="B2805" s="3" t="s">
        <v>541</v>
      </c>
      <c r="C2805" s="12">
        <v>0.12423929855143134</v>
      </c>
      <c r="D2805" s="12">
        <v>0.12458925172125254</v>
      </c>
      <c r="E2805" s="12">
        <v>0.11222390241664186</v>
      </c>
      <c r="F2805" s="12">
        <v>0.14065998708314578</v>
      </c>
    </row>
    <row r="2806" spans="2:6" x14ac:dyDescent="0.25">
      <c r="B2806" s="3" t="s">
        <v>542</v>
      </c>
      <c r="C2806" s="9">
        <v>9.6923127137981541E-2</v>
      </c>
      <c r="D2806" s="9">
        <v>9.7348947361319424E-2</v>
      </c>
      <c r="E2806" s="9">
        <v>7.3483065073525713E-2</v>
      </c>
      <c r="F2806" s="9">
        <v>0.11760784521130069</v>
      </c>
    </row>
    <row r="2807" spans="2:6" x14ac:dyDescent="0.25">
      <c r="B2807" s="3" t="s">
        <v>543</v>
      </c>
      <c r="C2807" s="12">
        <v>0.10750335617701928</v>
      </c>
      <c r="D2807" s="12">
        <v>0.10710580105948744</v>
      </c>
      <c r="E2807" s="12">
        <v>9.407501446893958E-2</v>
      </c>
      <c r="F2807" s="12">
        <v>0.11974680330455657</v>
      </c>
    </row>
    <row r="2808" spans="2:6" x14ac:dyDescent="0.25">
      <c r="B2808" s="3" t="s">
        <v>544</v>
      </c>
      <c r="C2808" s="9">
        <v>0.12676554901203796</v>
      </c>
      <c r="D2808" s="9">
        <v>0.1259680550669022</v>
      </c>
      <c r="E2808" s="9">
        <v>0.11302448981287773</v>
      </c>
      <c r="F2808" s="9">
        <v>0.14030249347124496</v>
      </c>
    </row>
    <row r="2809" spans="2:6" x14ac:dyDescent="0.25">
      <c r="B2809" s="3" t="s">
        <v>545</v>
      </c>
      <c r="C2809" s="12">
        <v>0.10079456897106645</v>
      </c>
      <c r="D2809" s="12">
        <v>0.10122181679103043</v>
      </c>
      <c r="E2809" s="12">
        <v>8.0889840503950899E-2</v>
      </c>
      <c r="F2809" s="12">
        <v>0.12111745037319978</v>
      </c>
    </row>
    <row r="2810" spans="2:6" x14ac:dyDescent="0.25">
      <c r="B2810" s="3" t="s">
        <v>546</v>
      </c>
      <c r="C2810" s="9">
        <v>0.11778935979357817</v>
      </c>
      <c r="D2810" s="9">
        <v>0.11793730055539811</v>
      </c>
      <c r="E2810" s="9">
        <v>0.11130549358226748</v>
      </c>
      <c r="F2810" s="9">
        <v>0.12532906438858116</v>
      </c>
    </row>
    <row r="2811" spans="2:6" x14ac:dyDescent="0.25">
      <c r="B2811" s="3" t="s">
        <v>547</v>
      </c>
      <c r="C2811" s="12">
        <v>0.11669503262544217</v>
      </c>
      <c r="D2811" s="12">
        <v>0.11685778391370623</v>
      </c>
      <c r="E2811" s="12">
        <v>0.108989463366868</v>
      </c>
      <c r="F2811" s="12">
        <v>0.12440691377907662</v>
      </c>
    </row>
    <row r="2812" spans="2:6" x14ac:dyDescent="0.25">
      <c r="B2812" s="3" t="s">
        <v>548</v>
      </c>
      <c r="C2812" s="9">
        <v>0.11026204177078619</v>
      </c>
      <c r="D2812" s="9">
        <v>0.11054992174062553</v>
      </c>
      <c r="E2812" s="9">
        <v>0.10424991178631632</v>
      </c>
      <c r="F2812" s="9">
        <v>0.1166728290163094</v>
      </c>
    </row>
    <row r="2813" spans="2:6" x14ac:dyDescent="0.25">
      <c r="B2813" s="3" t="s">
        <v>549</v>
      </c>
      <c r="C2813" s="12">
        <v>0.11575662471749193</v>
      </c>
      <c r="D2813" s="12">
        <v>0.11601304432268156</v>
      </c>
      <c r="E2813" s="12">
        <v>0.10924699421064205</v>
      </c>
      <c r="F2813" s="12">
        <v>0.1232576603693154</v>
      </c>
    </row>
    <row r="2814" spans="2:6" x14ac:dyDescent="0.25">
      <c r="B2814" s="3" t="s">
        <v>550</v>
      </c>
      <c r="C2814" s="9">
        <v>0.11726041867989373</v>
      </c>
      <c r="D2814" s="9">
        <v>0.11714215089338129</v>
      </c>
      <c r="E2814" s="9">
        <v>0.10918038242885716</v>
      </c>
      <c r="F2814" s="9">
        <v>0.12494498662652136</v>
      </c>
    </row>
    <row r="2815" spans="2:6" x14ac:dyDescent="0.25">
      <c r="B2815" s="3" t="s">
        <v>551</v>
      </c>
      <c r="C2815" s="12">
        <v>0.11993965404139163</v>
      </c>
      <c r="D2815" s="12">
        <v>0.12034431649530299</v>
      </c>
      <c r="E2815" s="12">
        <v>0.11387691830468706</v>
      </c>
      <c r="F2815" s="12">
        <v>0.12888396167504465</v>
      </c>
    </row>
    <row r="2816" spans="2:6" x14ac:dyDescent="0.25">
      <c r="B2816" s="3" t="s">
        <v>552</v>
      </c>
      <c r="C2816" s="9">
        <v>0.11418775750338123</v>
      </c>
      <c r="D2816" s="9">
        <v>0.1145798791604084</v>
      </c>
      <c r="E2816" s="9">
        <v>0.10537792927546014</v>
      </c>
      <c r="F2816" s="9">
        <v>0.12415679315132983</v>
      </c>
    </row>
    <row r="2817" spans="2:7" x14ac:dyDescent="0.25">
      <c r="B2817" s="3" t="s">
        <v>553</v>
      </c>
      <c r="C2817" s="12">
        <v>0.12093514849174297</v>
      </c>
      <c r="D2817" s="12">
        <v>0.12100285684089961</v>
      </c>
      <c r="E2817" s="12">
        <v>0.11316888701465365</v>
      </c>
      <c r="F2817" s="12">
        <v>0.12950199982070032</v>
      </c>
    </row>
    <row r="2818" spans="2:7" x14ac:dyDescent="0.25">
      <c r="B2818" s="3" t="s">
        <v>554</v>
      </c>
      <c r="C2818" s="9">
        <v>0.11293024622046031</v>
      </c>
      <c r="D2818" s="9">
        <v>0.11299666934790471</v>
      </c>
      <c r="E2818" s="9">
        <v>0.10487212004021756</v>
      </c>
      <c r="F2818" s="9">
        <v>0.12073415749462897</v>
      </c>
    </row>
    <row r="2819" spans="2:7" x14ac:dyDescent="0.25">
      <c r="B2819" s="3" t="s">
        <v>555</v>
      </c>
      <c r="C2819" s="12">
        <v>0.10760713346975052</v>
      </c>
      <c r="D2819" s="12">
        <v>0.10755098476780943</v>
      </c>
      <c r="E2819" s="12">
        <v>9.731728496930668E-2</v>
      </c>
      <c r="F2819" s="12">
        <v>0.1173012192509106</v>
      </c>
    </row>
    <row r="2820" spans="2:7" ht="9.9499999999999993" customHeight="1" x14ac:dyDescent="0.25"/>
    <row r="2822" spans="2:7" x14ac:dyDescent="0.25">
      <c r="B2822" s="1" t="s">
        <v>17</v>
      </c>
    </row>
    <row r="2823" spans="2:7" ht="5.0999999999999996" customHeight="1" x14ac:dyDescent="0.25"/>
    <row r="2824" spans="2:7" x14ac:dyDescent="0.25">
      <c r="B2824" s="4" t="s">
        <v>5</v>
      </c>
      <c r="C2824" s="3" t="s">
        <v>6</v>
      </c>
      <c r="D2824" s="3" t="s">
        <v>7</v>
      </c>
      <c r="E2824" s="3" t="s">
        <v>18</v>
      </c>
      <c r="F2824" s="3" t="s">
        <v>15</v>
      </c>
      <c r="G2824" s="3" t="s">
        <v>16</v>
      </c>
    </row>
    <row r="2825" spans="2:7" x14ac:dyDescent="0.25">
      <c r="B2825" s="3" t="s">
        <v>524</v>
      </c>
      <c r="C2825" s="9">
        <v>0.17528586241696656</v>
      </c>
      <c r="D2825" s="9">
        <v>0.17442494918437135</v>
      </c>
      <c r="E2825" s="9">
        <v>-8.609132325952118E-4</v>
      </c>
      <c r="F2825" s="9">
        <v>0.16286368611250526</v>
      </c>
      <c r="G2825" s="9">
        <v>0.19173415904470195</v>
      </c>
    </row>
    <row r="2826" spans="2:7" x14ac:dyDescent="0.25">
      <c r="B2826" s="3" t="s">
        <v>525</v>
      </c>
      <c r="C2826" s="12">
        <v>0.16755879230892548</v>
      </c>
      <c r="D2826" s="12">
        <v>0.16744388777385899</v>
      </c>
      <c r="E2826" s="12">
        <v>-1.1490453506649012E-4</v>
      </c>
      <c r="F2826" s="12">
        <v>0.14923497318313533</v>
      </c>
      <c r="G2826" s="12">
        <v>0.18174817450257905</v>
      </c>
    </row>
    <row r="2827" spans="2:7" x14ac:dyDescent="0.25">
      <c r="B2827" s="3" t="s">
        <v>526</v>
      </c>
      <c r="C2827" s="9">
        <v>0.17086398284144161</v>
      </c>
      <c r="D2827" s="9">
        <v>0.17109677892988712</v>
      </c>
      <c r="E2827" s="9">
        <v>2.3279608844550825E-4</v>
      </c>
      <c r="F2827" s="9">
        <v>0.15365410617581257</v>
      </c>
      <c r="G2827" s="9">
        <v>0.18802981864232937</v>
      </c>
    </row>
    <row r="2828" spans="2:7" x14ac:dyDescent="0.25">
      <c r="B2828" s="3" t="s">
        <v>527</v>
      </c>
      <c r="C2828" s="12">
        <v>0.17917169729801699</v>
      </c>
      <c r="D2828" s="12">
        <v>0.18065892662454683</v>
      </c>
      <c r="E2828" s="12">
        <v>1.4872293265298375E-3</v>
      </c>
      <c r="F2828" s="12">
        <v>0.15934157159353465</v>
      </c>
      <c r="G2828" s="12">
        <v>0.20770054199272717</v>
      </c>
    </row>
    <row r="2829" spans="2:7" x14ac:dyDescent="0.25">
      <c r="B2829" s="3" t="s">
        <v>528</v>
      </c>
      <c r="C2829" s="9">
        <v>0.18341940856160246</v>
      </c>
      <c r="D2829" s="9">
        <v>0.18268735334186975</v>
      </c>
      <c r="E2829" s="9">
        <v>-7.3205521973271348E-4</v>
      </c>
      <c r="F2829" s="9">
        <v>0.16703037279843208</v>
      </c>
      <c r="G2829" s="9">
        <v>0.20579985315648106</v>
      </c>
    </row>
    <row r="2830" spans="2:7" x14ac:dyDescent="0.25">
      <c r="B2830" s="3" t="s">
        <v>529</v>
      </c>
      <c r="C2830" s="12">
        <v>0.18302004771955857</v>
      </c>
      <c r="D2830" s="12">
        <v>0.1828824622637519</v>
      </c>
      <c r="E2830" s="12">
        <v>-1.3758545580666581E-4</v>
      </c>
      <c r="F2830" s="12">
        <v>0.17038099667050952</v>
      </c>
      <c r="G2830" s="12">
        <v>0.20217863309149367</v>
      </c>
    </row>
    <row r="2831" spans="2:7" x14ac:dyDescent="0.25">
      <c r="B2831" s="3" t="s">
        <v>530</v>
      </c>
      <c r="C2831" s="9">
        <v>0.17356499786879862</v>
      </c>
      <c r="D2831" s="9">
        <v>0.17374761048753046</v>
      </c>
      <c r="E2831" s="9">
        <v>1.826126187318422E-4</v>
      </c>
      <c r="F2831" s="9">
        <v>0.15766797941620381</v>
      </c>
      <c r="G2831" s="9">
        <v>0.18950158290784055</v>
      </c>
    </row>
    <row r="2832" spans="2:7" x14ac:dyDescent="0.25">
      <c r="B2832" s="3" t="s">
        <v>531</v>
      </c>
      <c r="C2832" s="12">
        <v>0.17785608892754132</v>
      </c>
      <c r="D2832" s="12">
        <v>0.17660564084183639</v>
      </c>
      <c r="E2832" s="12">
        <v>-1.2504480857049305E-3</v>
      </c>
      <c r="F2832" s="12">
        <v>0.15860085488393308</v>
      </c>
      <c r="G2832" s="12">
        <v>0.19563629092419882</v>
      </c>
    </row>
    <row r="2833" spans="2:7" x14ac:dyDescent="0.25">
      <c r="B2833" s="3" t="s">
        <v>532</v>
      </c>
      <c r="C2833" s="9">
        <v>0.17500746722329177</v>
      </c>
      <c r="D2833" s="9">
        <v>0.17532748792055736</v>
      </c>
      <c r="E2833" s="9">
        <v>3.200206972655828E-4</v>
      </c>
      <c r="F2833" s="9">
        <v>0.14154954957443464</v>
      </c>
      <c r="G2833" s="9">
        <v>0.19786733608530682</v>
      </c>
    </row>
    <row r="2834" spans="2:7" x14ac:dyDescent="0.25">
      <c r="B2834" s="3" t="s">
        <v>533</v>
      </c>
      <c r="C2834" s="12">
        <v>0.17000298593946508</v>
      </c>
      <c r="D2834" s="12">
        <v>0.16952238897811447</v>
      </c>
      <c r="E2834" s="12">
        <v>-4.8059696135061003E-4</v>
      </c>
      <c r="F2834" s="12">
        <v>0.15364658721086594</v>
      </c>
      <c r="G2834" s="12">
        <v>0.19168737949705039</v>
      </c>
    </row>
    <row r="2835" spans="2:7" x14ac:dyDescent="0.25">
      <c r="B2835" s="3" t="s">
        <v>534</v>
      </c>
      <c r="C2835" s="9">
        <v>0.18065995311174762</v>
      </c>
      <c r="D2835" s="9">
        <v>0.18063168660522402</v>
      </c>
      <c r="E2835" s="9">
        <v>-2.8266506523599855E-5</v>
      </c>
      <c r="F2835" s="9">
        <v>0.16422617142700438</v>
      </c>
      <c r="G2835" s="9">
        <v>0.19935956205871821</v>
      </c>
    </row>
    <row r="2836" spans="2:7" x14ac:dyDescent="0.25">
      <c r="B2836" s="3" t="s">
        <v>535</v>
      </c>
      <c r="C2836" s="12">
        <v>0.18734840846925027</v>
      </c>
      <c r="D2836" s="12">
        <v>0.187993724799977</v>
      </c>
      <c r="E2836" s="12">
        <v>6.4531633072673067E-4</v>
      </c>
      <c r="F2836" s="12">
        <v>0.17351447149733298</v>
      </c>
      <c r="G2836" s="12">
        <v>0.2055490100817563</v>
      </c>
    </row>
    <row r="2837" spans="2:7" x14ac:dyDescent="0.25">
      <c r="B2837" s="3" t="s">
        <v>536</v>
      </c>
      <c r="C2837" s="9">
        <v>0.11779531478056658</v>
      </c>
      <c r="D2837" s="9">
        <v>0.11741948213890087</v>
      </c>
      <c r="E2837" s="9">
        <v>-3.7583264166571317E-4</v>
      </c>
      <c r="F2837" s="9">
        <v>0.10249181037616911</v>
      </c>
      <c r="G2837" s="9">
        <v>0.1343842290284071</v>
      </c>
    </row>
    <row r="2838" spans="2:7" x14ac:dyDescent="0.25">
      <c r="B2838" s="3" t="s">
        <v>537</v>
      </c>
      <c r="C2838" s="12">
        <v>0.12371300968894595</v>
      </c>
      <c r="D2838" s="12">
        <v>0.12361425176149957</v>
      </c>
      <c r="E2838" s="12">
        <v>-9.8757927446388449E-5</v>
      </c>
      <c r="F2838" s="12">
        <v>0.1094448033097381</v>
      </c>
      <c r="G2838" s="12">
        <v>0.14126122971512214</v>
      </c>
    </row>
    <row r="2839" spans="2:7" x14ac:dyDescent="0.25">
      <c r="B2839" s="3" t="s">
        <v>538</v>
      </c>
      <c r="C2839" s="9">
        <v>0.12490415161324424</v>
      </c>
      <c r="D2839" s="9">
        <v>0.12422606867922435</v>
      </c>
      <c r="E2839" s="9">
        <v>-6.7808293401988573E-4</v>
      </c>
      <c r="F2839" s="9">
        <v>0.1130510499780838</v>
      </c>
      <c r="G2839" s="9">
        <v>0.13842091520715341</v>
      </c>
    </row>
    <row r="2840" spans="2:7" x14ac:dyDescent="0.25">
      <c r="B2840" s="3" t="s">
        <v>539</v>
      </c>
      <c r="C2840" s="12">
        <v>0.11877671195180634</v>
      </c>
      <c r="D2840" s="12">
        <v>0.11880733093093361</v>
      </c>
      <c r="E2840" s="12">
        <v>3.0618979127275403E-5</v>
      </c>
      <c r="F2840" s="12">
        <v>0.10737661835879822</v>
      </c>
      <c r="G2840" s="12">
        <v>0.13093895318443283</v>
      </c>
    </row>
    <row r="2841" spans="2:7" x14ac:dyDescent="0.25">
      <c r="B2841" s="3" t="s">
        <v>540</v>
      </c>
      <c r="C2841" s="9">
        <v>0.10252572962923881</v>
      </c>
      <c r="D2841" s="9">
        <v>0.1021073970664597</v>
      </c>
      <c r="E2841" s="9">
        <v>-4.1833256277910846E-4</v>
      </c>
      <c r="F2841" s="9">
        <v>8.3978805402927251E-2</v>
      </c>
      <c r="G2841" s="9">
        <v>0.11600508050073155</v>
      </c>
    </row>
    <row r="2842" spans="2:7" x14ac:dyDescent="0.25">
      <c r="B2842" s="3" t="s">
        <v>541</v>
      </c>
      <c r="C2842" s="12">
        <v>0.12423929855143134</v>
      </c>
      <c r="D2842" s="12">
        <v>0.12458925172125254</v>
      </c>
      <c r="E2842" s="12">
        <v>3.4995316982119884E-4</v>
      </c>
      <c r="F2842" s="12">
        <v>0.11269874540929059</v>
      </c>
      <c r="G2842" s="12">
        <v>0.14131958656142996</v>
      </c>
    </row>
    <row r="2843" spans="2:7" x14ac:dyDescent="0.25">
      <c r="B2843" s="3" t="s">
        <v>542</v>
      </c>
      <c r="C2843" s="9">
        <v>9.6923127137981541E-2</v>
      </c>
      <c r="D2843" s="9">
        <v>9.7348947361319424E-2</v>
      </c>
      <c r="E2843" s="9">
        <v>4.2582022333788327E-4</v>
      </c>
      <c r="F2843" s="9">
        <v>6.973634583802496E-2</v>
      </c>
      <c r="G2843" s="9">
        <v>0.11611671336976963</v>
      </c>
    </row>
    <row r="2844" spans="2:7" x14ac:dyDescent="0.25">
      <c r="B2844" s="3" t="s">
        <v>543</v>
      </c>
      <c r="C2844" s="12">
        <v>0.10750335617701928</v>
      </c>
      <c r="D2844" s="12">
        <v>0.10710580105948744</v>
      </c>
      <c r="E2844" s="12">
        <v>-3.9755511753183925E-4</v>
      </c>
      <c r="F2844" s="12">
        <v>9.4785062269263712E-2</v>
      </c>
      <c r="G2844" s="12">
        <v>0.11983520023845688</v>
      </c>
    </row>
    <row r="2845" spans="2:7" x14ac:dyDescent="0.25">
      <c r="B2845" s="3" t="s">
        <v>544</v>
      </c>
      <c r="C2845" s="9">
        <v>0.12676554901203796</v>
      </c>
      <c r="D2845" s="9">
        <v>0.1259680550669022</v>
      </c>
      <c r="E2845" s="9">
        <v>-7.9749394513575766E-4</v>
      </c>
      <c r="F2845" s="9">
        <v>0.11452863984779282</v>
      </c>
      <c r="G2845" s="9">
        <v>0.14174737927737011</v>
      </c>
    </row>
    <row r="2846" spans="2:7" x14ac:dyDescent="0.25">
      <c r="B2846" s="3" t="s">
        <v>545</v>
      </c>
      <c r="C2846" s="12">
        <v>0.10079456897106645</v>
      </c>
      <c r="D2846" s="12">
        <v>0.10122181679103043</v>
      </c>
      <c r="E2846" s="12">
        <v>4.2724781996397732E-4</v>
      </c>
      <c r="F2846" s="12">
        <v>7.8141419253303507E-2</v>
      </c>
      <c r="G2846" s="12">
        <v>0.1193966021020461</v>
      </c>
    </row>
    <row r="2847" spans="2:7" x14ac:dyDescent="0.25">
      <c r="B2847" s="3" t="s">
        <v>546</v>
      </c>
      <c r="C2847" s="9">
        <v>0.11778935979357817</v>
      </c>
      <c r="D2847" s="9">
        <v>0.11793730055539811</v>
      </c>
      <c r="E2847" s="9">
        <v>1.4794076181993965E-4</v>
      </c>
      <c r="F2847" s="9">
        <v>0.11130549358226748</v>
      </c>
      <c r="G2847" s="9">
        <v>0.12532906438858116</v>
      </c>
    </row>
    <row r="2848" spans="2:7" x14ac:dyDescent="0.25">
      <c r="B2848" s="3" t="s">
        <v>547</v>
      </c>
      <c r="C2848" s="12">
        <v>0.11669503262544217</v>
      </c>
      <c r="D2848" s="12">
        <v>0.11685778391370623</v>
      </c>
      <c r="E2848" s="12">
        <v>1.6275128826405416E-4</v>
      </c>
      <c r="F2848" s="12">
        <v>0.10864402675139817</v>
      </c>
      <c r="G2848" s="12">
        <v>0.12370188163584261</v>
      </c>
    </row>
    <row r="2849" spans="2:34" x14ac:dyDescent="0.25">
      <c r="B2849" s="3" t="s">
        <v>548</v>
      </c>
      <c r="C2849" s="9">
        <v>0.11026204177078619</v>
      </c>
      <c r="D2849" s="9">
        <v>0.11054992174062553</v>
      </c>
      <c r="E2849" s="9">
        <v>2.8787996983933861E-4</v>
      </c>
      <c r="F2849" s="9">
        <v>0.10393643239814256</v>
      </c>
      <c r="G2849" s="9">
        <v>0.11574810614926548</v>
      </c>
    </row>
    <row r="2850" spans="2:34" x14ac:dyDescent="0.25">
      <c r="B2850" s="3" t="s">
        <v>549</v>
      </c>
      <c r="C2850" s="12">
        <v>0.11575662471749193</v>
      </c>
      <c r="D2850" s="12">
        <v>0.11601304432268156</v>
      </c>
      <c r="E2850" s="12">
        <v>2.5641960518962836E-4</v>
      </c>
      <c r="F2850" s="12">
        <v>0.10912880572255679</v>
      </c>
      <c r="G2850" s="12">
        <v>0.12318886262726843</v>
      </c>
    </row>
    <row r="2851" spans="2:34" x14ac:dyDescent="0.25">
      <c r="B2851" s="3" t="s">
        <v>550</v>
      </c>
      <c r="C2851" s="9">
        <v>0.11726041867989373</v>
      </c>
      <c r="D2851" s="9">
        <v>0.11714215089338129</v>
      </c>
      <c r="E2851" s="9">
        <v>-1.1826778651244374E-4</v>
      </c>
      <c r="F2851" s="9">
        <v>0.11000271946053804</v>
      </c>
      <c r="G2851" s="9">
        <v>0.12496727962599596</v>
      </c>
    </row>
    <row r="2852" spans="2:34" x14ac:dyDescent="0.25">
      <c r="B2852" s="3" t="s">
        <v>551</v>
      </c>
      <c r="C2852" s="12">
        <v>0.11993965404139163</v>
      </c>
      <c r="D2852" s="12">
        <v>0.12034431649530299</v>
      </c>
      <c r="E2852" s="12">
        <v>4.0466245391135303E-4</v>
      </c>
      <c r="F2852" s="12">
        <v>0.11353643643007931</v>
      </c>
      <c r="G2852" s="12">
        <v>0.1288714724325809</v>
      </c>
    </row>
    <row r="2853" spans="2:34" x14ac:dyDescent="0.25">
      <c r="B2853" s="3" t="s">
        <v>552</v>
      </c>
      <c r="C2853" s="9">
        <v>0.11418775750338123</v>
      </c>
      <c r="D2853" s="9">
        <v>0.1145798791604084</v>
      </c>
      <c r="E2853" s="9">
        <v>3.9212165702717794E-4</v>
      </c>
      <c r="F2853" s="9">
        <v>0.10524924850215052</v>
      </c>
      <c r="G2853" s="9">
        <v>0.12412904187907847</v>
      </c>
    </row>
    <row r="2854" spans="2:34" x14ac:dyDescent="0.25">
      <c r="B2854" s="3" t="s">
        <v>553</v>
      </c>
      <c r="C2854" s="12">
        <v>0.12093514849174297</v>
      </c>
      <c r="D2854" s="12">
        <v>0.12100285684089961</v>
      </c>
      <c r="E2854" s="12">
        <v>6.7708349156633818E-5</v>
      </c>
      <c r="F2854" s="12">
        <v>0.11310386779753694</v>
      </c>
      <c r="G2854" s="12">
        <v>0.12943237995751625</v>
      </c>
    </row>
    <row r="2855" spans="2:34" x14ac:dyDescent="0.25">
      <c r="B2855" s="3" t="s">
        <v>554</v>
      </c>
      <c r="C2855" s="9">
        <v>0.11293024622046031</v>
      </c>
      <c r="D2855" s="9">
        <v>0.11299666934790471</v>
      </c>
      <c r="E2855" s="9">
        <v>6.6423127444398267E-5</v>
      </c>
      <c r="F2855" s="9">
        <v>0.10506400749985592</v>
      </c>
      <c r="G2855" s="9">
        <v>0.12103803287123127</v>
      </c>
    </row>
    <row r="2856" spans="2:34" x14ac:dyDescent="0.25">
      <c r="B2856" s="3" t="s">
        <v>555</v>
      </c>
      <c r="C2856" s="12">
        <v>0.10760713346975052</v>
      </c>
      <c r="D2856" s="12">
        <v>0.10755098476780943</v>
      </c>
      <c r="E2856" s="12">
        <v>-5.6148701941094448E-5</v>
      </c>
      <c r="F2856" s="12">
        <v>9.7542335271241121E-2</v>
      </c>
      <c r="G2856" s="12">
        <v>0.1175794109351018</v>
      </c>
    </row>
    <row r="2857" spans="2:34" ht="9.9499999999999993" customHeight="1" x14ac:dyDescent="0.25"/>
    <row r="2859" spans="2:34" x14ac:dyDescent="0.25">
      <c r="B2859" s="1" t="s">
        <v>19</v>
      </c>
    </row>
    <row r="2860" spans="2:34" ht="5.0999999999999996" customHeight="1" x14ac:dyDescent="0.25"/>
    <row r="2861" spans="2:34" x14ac:dyDescent="0.25">
      <c r="B2861" s="4" t="s">
        <v>5</v>
      </c>
      <c r="C2861" s="3" t="s">
        <v>524</v>
      </c>
      <c r="D2861" s="3" t="s">
        <v>525</v>
      </c>
      <c r="E2861" s="3" t="s">
        <v>526</v>
      </c>
      <c r="F2861" s="3" t="s">
        <v>527</v>
      </c>
      <c r="G2861" s="3" t="s">
        <v>528</v>
      </c>
      <c r="H2861" s="3" t="s">
        <v>529</v>
      </c>
      <c r="I2861" s="3" t="s">
        <v>530</v>
      </c>
      <c r="J2861" s="3" t="s">
        <v>531</v>
      </c>
      <c r="K2861" s="3" t="s">
        <v>532</v>
      </c>
      <c r="L2861" s="3" t="s">
        <v>533</v>
      </c>
      <c r="M2861" s="3" t="s">
        <v>534</v>
      </c>
      <c r="N2861" s="3" t="s">
        <v>535</v>
      </c>
      <c r="O2861" s="3" t="s">
        <v>536</v>
      </c>
      <c r="P2861" s="3" t="s">
        <v>537</v>
      </c>
      <c r="Q2861" s="3" t="s">
        <v>538</v>
      </c>
      <c r="R2861" s="3" t="s">
        <v>539</v>
      </c>
      <c r="S2861" s="3" t="s">
        <v>540</v>
      </c>
      <c r="T2861" s="3" t="s">
        <v>541</v>
      </c>
      <c r="U2861" s="3" t="s">
        <v>542</v>
      </c>
      <c r="V2861" s="3" t="s">
        <v>543</v>
      </c>
      <c r="W2861" s="3" t="s">
        <v>544</v>
      </c>
      <c r="X2861" s="3" t="s">
        <v>545</v>
      </c>
      <c r="Y2861" s="3" t="s">
        <v>546</v>
      </c>
      <c r="Z2861" s="3" t="s">
        <v>547</v>
      </c>
      <c r="AA2861" s="3" t="s">
        <v>548</v>
      </c>
      <c r="AB2861" s="3" t="s">
        <v>549</v>
      </c>
      <c r="AC2861" s="3" t="s">
        <v>550</v>
      </c>
      <c r="AD2861" s="3" t="s">
        <v>551</v>
      </c>
      <c r="AE2861" s="3" t="s">
        <v>552</v>
      </c>
      <c r="AF2861" s="3" t="s">
        <v>553</v>
      </c>
      <c r="AG2861" s="3" t="s">
        <v>554</v>
      </c>
      <c r="AH2861" s="3" t="s">
        <v>555</v>
      </c>
    </row>
    <row r="2862" spans="2:34" x14ac:dyDescent="0.25">
      <c r="B2862" s="3" t="s">
        <v>20</v>
      </c>
      <c r="C2862" s="9">
        <v>0.16910716153117805</v>
      </c>
      <c r="D2862" s="9">
        <v>0.17457718617136619</v>
      </c>
      <c r="E2862" s="9">
        <v>0.16653188795143684</v>
      </c>
      <c r="F2862" s="9">
        <v>0.19484897445948465</v>
      </c>
      <c r="G2862" s="9">
        <v>0.1805096104465978</v>
      </c>
      <c r="H2862" s="9">
        <v>0.17332318163890939</v>
      </c>
      <c r="I2862" s="9">
        <v>0.16692968154643406</v>
      </c>
      <c r="J2862" s="9">
        <v>0.18602381898321024</v>
      </c>
      <c r="K2862" s="9">
        <v>0.18904530393151414</v>
      </c>
      <c r="L2862" s="9">
        <v>0.17857281886531573</v>
      </c>
      <c r="M2862" s="9">
        <v>0.16789845202009471</v>
      </c>
      <c r="N2862" s="9">
        <v>0.18470486139247674</v>
      </c>
      <c r="O2862" s="9">
        <v>0.11852846314646967</v>
      </c>
      <c r="P2862" s="9">
        <v>0.11460390498963423</v>
      </c>
      <c r="Q2862" s="9">
        <v>0.12145205330210596</v>
      </c>
      <c r="R2862" s="9">
        <v>0.12156817813651995</v>
      </c>
      <c r="S2862" s="9">
        <v>9.8282565645225209E-2</v>
      </c>
      <c r="T2862" s="9">
        <v>0.12054090283636035</v>
      </c>
      <c r="U2862" s="9">
        <v>9.7335141505613884E-2</v>
      </c>
      <c r="V2862" s="9">
        <v>0.10595457037284993</v>
      </c>
      <c r="W2862" s="9">
        <v>0.12262381999885401</v>
      </c>
      <c r="X2862" s="9">
        <v>0.10443189368184737</v>
      </c>
      <c r="Y2862" s="9">
        <v>0.12197264686343677</v>
      </c>
      <c r="Z2862" s="9">
        <v>0.1188752591369233</v>
      </c>
      <c r="AA2862" s="9">
        <v>0.10357357163268095</v>
      </c>
      <c r="AB2862" s="9">
        <v>0.10977388355947282</v>
      </c>
      <c r="AC2862" s="9">
        <v>0.12007853671421423</v>
      </c>
      <c r="AD2862" s="9">
        <v>0.12379692859879161</v>
      </c>
      <c r="AE2862" s="9">
        <v>0.11641101602533972</v>
      </c>
      <c r="AF2862" s="9">
        <v>0.12349493334231025</v>
      </c>
      <c r="AG2862" s="9">
        <v>0.11351969491457972</v>
      </c>
      <c r="AH2862" s="9">
        <v>0.11459481783020793</v>
      </c>
    </row>
    <row r="2863" spans="2:34" x14ac:dyDescent="0.25">
      <c r="B2863" s="3" t="s">
        <v>21</v>
      </c>
      <c r="C2863" s="12">
        <v>0.18893555287162134</v>
      </c>
      <c r="D2863" s="12">
        <v>0.17009723056933096</v>
      </c>
      <c r="E2863" s="12">
        <v>0.15438069876580349</v>
      </c>
      <c r="F2863" s="12">
        <v>0.19662028899229247</v>
      </c>
      <c r="G2863" s="12">
        <v>0.16121811651256712</v>
      </c>
      <c r="H2863" s="12">
        <v>0.19129027397082035</v>
      </c>
      <c r="I2863" s="12">
        <v>0.16311120443113628</v>
      </c>
      <c r="J2863" s="12">
        <v>0.17830839011686433</v>
      </c>
      <c r="K2863" s="12">
        <v>0.17377453473986332</v>
      </c>
      <c r="L2863" s="12">
        <v>0.173197660034282</v>
      </c>
      <c r="M2863" s="12">
        <v>0.17639590570358915</v>
      </c>
      <c r="N2863" s="12">
        <v>0.18426412067227246</v>
      </c>
      <c r="O2863" s="12">
        <v>0.10876369710169757</v>
      </c>
      <c r="P2863" s="12">
        <v>0.12355153462852971</v>
      </c>
      <c r="Q2863" s="12">
        <v>0.1159784685775395</v>
      </c>
      <c r="R2863" s="12">
        <v>0.12883492431582036</v>
      </c>
      <c r="S2863" s="12">
        <v>9.5550408708299145E-2</v>
      </c>
      <c r="T2863" s="12">
        <v>0.13732689746518242</v>
      </c>
      <c r="U2863" s="12">
        <v>8.8992252104417038E-2</v>
      </c>
      <c r="V2863" s="12">
        <v>0.10148201036745369</v>
      </c>
      <c r="W2863" s="12">
        <v>0.12762110624546058</v>
      </c>
      <c r="X2863" s="12">
        <v>0.13067880674366486</v>
      </c>
      <c r="Y2863" s="12">
        <v>0.12153388730046906</v>
      </c>
      <c r="Z2863" s="12">
        <v>0.11746549398198826</v>
      </c>
      <c r="AA2863" s="12">
        <v>0.10933773389748189</v>
      </c>
      <c r="AB2863" s="12">
        <v>0.11654885885255897</v>
      </c>
      <c r="AC2863" s="12">
        <v>0.12200548641464878</v>
      </c>
      <c r="AD2863" s="12">
        <v>0.12237978104048115</v>
      </c>
      <c r="AE2863" s="12">
        <v>0.11924008628031679</v>
      </c>
      <c r="AF2863" s="12">
        <v>0.11999438458042716</v>
      </c>
      <c r="AG2863" s="12">
        <v>0.11734905138026984</v>
      </c>
      <c r="AH2863" s="12">
        <v>0.1173012192509106</v>
      </c>
    </row>
    <row r="2864" spans="2:34" x14ac:dyDescent="0.25">
      <c r="B2864" s="3" t="s">
        <v>22</v>
      </c>
      <c r="C2864" s="9">
        <v>0.17027515437777865</v>
      </c>
      <c r="D2864" s="9">
        <v>0.16771623378586967</v>
      </c>
      <c r="E2864" s="9">
        <v>0.16456711787253456</v>
      </c>
      <c r="F2864" s="9">
        <v>0.17976464385836474</v>
      </c>
      <c r="G2864" s="9">
        <v>0.17975179043675543</v>
      </c>
      <c r="H2864" s="9">
        <v>0.19482298240489318</v>
      </c>
      <c r="I2864" s="9">
        <v>0.16646048936755423</v>
      </c>
      <c r="J2864" s="9">
        <v>0.17808874507703853</v>
      </c>
      <c r="K2864" s="9">
        <v>0.17114442517214279</v>
      </c>
      <c r="L2864" s="9">
        <v>0.18101075537624131</v>
      </c>
      <c r="M2864" s="9">
        <v>0.18373450026574512</v>
      </c>
      <c r="N2864" s="9">
        <v>0.18082779073627789</v>
      </c>
      <c r="O2864" s="9">
        <v>0.11954084642692597</v>
      </c>
      <c r="P2864" s="9">
        <v>0.12532983310622572</v>
      </c>
      <c r="Q2864" s="9">
        <v>0.12238466916129218</v>
      </c>
      <c r="R2864" s="9">
        <v>0.11855730038449078</v>
      </c>
      <c r="S2864" s="9">
        <v>0.11262753880734812</v>
      </c>
      <c r="T2864" s="9">
        <v>0.11885806127375702</v>
      </c>
      <c r="U2864" s="9">
        <v>8.4542276411095268E-2</v>
      </c>
      <c r="V2864" s="9">
        <v>0.11134183895981654</v>
      </c>
      <c r="W2864" s="9">
        <v>0.12637644279091043</v>
      </c>
      <c r="X2864" s="9">
        <v>0.10079409842004049</v>
      </c>
      <c r="Y2864" s="9">
        <v>0.11779257707543009</v>
      </c>
      <c r="Z2864" s="9">
        <v>0.11542800912104478</v>
      </c>
      <c r="AA2864" s="9">
        <v>0.11345862247337718</v>
      </c>
      <c r="AB2864" s="9">
        <v>0.11379215049658439</v>
      </c>
      <c r="AC2864" s="9">
        <v>0.11755025787700124</v>
      </c>
      <c r="AD2864" s="9">
        <v>0.12018861590986996</v>
      </c>
      <c r="AE2864" s="9">
        <v>0.10805183983290181</v>
      </c>
      <c r="AF2864" s="9">
        <v>0.12058630019521277</v>
      </c>
      <c r="AG2864" s="9">
        <v>0.10780562412432737</v>
      </c>
      <c r="AH2864" s="9">
        <v>0.1085234459811863</v>
      </c>
    </row>
    <row r="2865" spans="2:34" x14ac:dyDescent="0.25">
      <c r="B2865" s="3" t="s">
        <v>23</v>
      </c>
      <c r="C2865" s="12">
        <v>0.17435501423511088</v>
      </c>
      <c r="D2865" s="12">
        <v>0.17238939463279146</v>
      </c>
      <c r="E2865" s="12">
        <v>0.17448114139854529</v>
      </c>
      <c r="F2865" s="12">
        <v>0.16603622585640965</v>
      </c>
      <c r="G2865" s="12">
        <v>0.18279454083145702</v>
      </c>
      <c r="H2865" s="12">
        <v>0.19724056385229863</v>
      </c>
      <c r="I2865" s="12">
        <v>0.17877311835071991</v>
      </c>
      <c r="J2865" s="12">
        <v>0.18351466139752412</v>
      </c>
      <c r="K2865" s="12">
        <v>0.15649443083054818</v>
      </c>
      <c r="L2865" s="12">
        <v>0.17165706087057064</v>
      </c>
      <c r="M2865" s="12">
        <v>0.1798598841997297</v>
      </c>
      <c r="N2865" s="12">
        <v>0.19355508263422908</v>
      </c>
      <c r="O2865" s="12">
        <v>0.11756248159594472</v>
      </c>
      <c r="P2865" s="12">
        <v>0.1205746626982734</v>
      </c>
      <c r="Q2865" s="12">
        <v>0.11602040018397705</v>
      </c>
      <c r="R2865" s="12">
        <v>0.11823939335605815</v>
      </c>
      <c r="S2865" s="12">
        <v>0.10534834551791422</v>
      </c>
      <c r="T2865" s="12">
        <v>0.12488887341659258</v>
      </c>
      <c r="U2865" s="12">
        <v>9.9201523711209494E-2</v>
      </c>
      <c r="V2865" s="12">
        <v>0.10451631224964486</v>
      </c>
      <c r="W2865" s="12">
        <v>0.11926822255139119</v>
      </c>
      <c r="X2865" s="12">
        <v>0.10154487718434763</v>
      </c>
      <c r="Y2865" s="12">
        <v>0.11469614775509369</v>
      </c>
      <c r="Z2865" s="12">
        <v>0.11813944286697287</v>
      </c>
      <c r="AA2865" s="12">
        <v>0.1107085510613486</v>
      </c>
      <c r="AB2865" s="12">
        <v>0.11563699217154871</v>
      </c>
      <c r="AC2865" s="12">
        <v>0.11204692402400894</v>
      </c>
      <c r="AD2865" s="12">
        <v>0.12155753390856108</v>
      </c>
      <c r="AE2865" s="12">
        <v>0.11509071764656661</v>
      </c>
      <c r="AF2865" s="12">
        <v>0.11654345616330525</v>
      </c>
      <c r="AG2865" s="12">
        <v>0.11053264597772168</v>
      </c>
      <c r="AH2865" s="12">
        <v>0.10950573817217678</v>
      </c>
    </row>
    <row r="2866" spans="2:34" x14ac:dyDescent="0.25">
      <c r="B2866" s="3" t="s">
        <v>24</v>
      </c>
      <c r="C2866" s="9">
        <v>0.1778632700529573</v>
      </c>
      <c r="D2866" s="9">
        <v>0.19591062970360684</v>
      </c>
      <c r="E2866" s="9">
        <v>0.16013754746559383</v>
      </c>
      <c r="F2866" s="9">
        <v>0.17708683950820403</v>
      </c>
      <c r="G2866" s="9">
        <v>0.17584316770229988</v>
      </c>
      <c r="H2866" s="9">
        <v>0.1960416715977642</v>
      </c>
      <c r="I2866" s="9">
        <v>0.17432226194445585</v>
      </c>
      <c r="J2866" s="9">
        <v>0.17282419328663928</v>
      </c>
      <c r="K2866" s="9">
        <v>0.18169515490623156</v>
      </c>
      <c r="L2866" s="9">
        <v>0.17836543026498883</v>
      </c>
      <c r="M2866" s="9">
        <v>0.17460317531991479</v>
      </c>
      <c r="N2866" s="9">
        <v>0.18972876665179836</v>
      </c>
      <c r="O2866" s="9">
        <v>0.12971804777497561</v>
      </c>
      <c r="P2866" s="9">
        <v>0.12666009903764189</v>
      </c>
      <c r="Q2866" s="9">
        <v>0.11871433094823351</v>
      </c>
      <c r="R2866" s="9">
        <v>0.11463353427790286</v>
      </c>
      <c r="S2866" s="9">
        <v>0.10704354371964492</v>
      </c>
      <c r="T2866" s="9">
        <v>0.11451506854835278</v>
      </c>
      <c r="U2866" s="9">
        <v>9.7082921763674349E-2</v>
      </c>
      <c r="V2866" s="9">
        <v>0.11202889083047669</v>
      </c>
      <c r="W2866" s="9">
        <v>0.12558928770266839</v>
      </c>
      <c r="X2866" s="9">
        <v>8.9691984585949749E-2</v>
      </c>
      <c r="Y2866" s="9">
        <v>0.11681045995797289</v>
      </c>
      <c r="Z2866" s="9">
        <v>0.11939857182387795</v>
      </c>
      <c r="AA2866" s="9">
        <v>0.11406804282847058</v>
      </c>
      <c r="AB2866" s="9">
        <v>0.11511720047384236</v>
      </c>
      <c r="AC2866" s="9">
        <v>0.11695848844954643</v>
      </c>
      <c r="AD2866" s="9">
        <v>0.1237230204590699</v>
      </c>
      <c r="AE2866" s="9">
        <v>0.11302366057174883</v>
      </c>
      <c r="AF2866" s="9">
        <v>0.11898925582254016</v>
      </c>
      <c r="AG2866" s="9">
        <v>0.11065152201662423</v>
      </c>
      <c r="AH2866" s="9">
        <v>0.10385195997753567</v>
      </c>
    </row>
    <row r="2867" spans="2:34" x14ac:dyDescent="0.25">
      <c r="B2867" s="3" t="s">
        <v>25</v>
      </c>
      <c r="C2867" s="12">
        <v>0.17821230821301148</v>
      </c>
      <c r="D2867" s="12">
        <v>0.16947960603099008</v>
      </c>
      <c r="E2867" s="12">
        <v>0.15493092364663172</v>
      </c>
      <c r="F2867" s="12">
        <v>0.18186544810570834</v>
      </c>
      <c r="G2867" s="12">
        <v>0.18081008789387398</v>
      </c>
      <c r="H2867" s="12">
        <v>0.19498434272418017</v>
      </c>
      <c r="I2867" s="12">
        <v>0.19119743786298715</v>
      </c>
      <c r="J2867" s="12">
        <v>0.17526722052506394</v>
      </c>
      <c r="K2867" s="12">
        <v>0.1806022211417615</v>
      </c>
      <c r="L2867" s="12">
        <v>0.16363774512312476</v>
      </c>
      <c r="M2867" s="12">
        <v>0.17303676998064002</v>
      </c>
      <c r="N2867" s="12">
        <v>0.18484097216133766</v>
      </c>
      <c r="O2867" s="12">
        <v>0.1172756422129342</v>
      </c>
      <c r="P2867" s="12">
        <v>0.11566674719332544</v>
      </c>
      <c r="Q2867" s="12">
        <v>0.11961630177423963</v>
      </c>
      <c r="R2867" s="12">
        <v>0.11649992958704855</v>
      </c>
      <c r="S2867" s="12">
        <v>0.10143007007218703</v>
      </c>
      <c r="T2867" s="12">
        <v>0.1208704752863731</v>
      </c>
      <c r="U2867" s="12">
        <v>0.10431554685020671</v>
      </c>
      <c r="V2867" s="12">
        <v>0.10040742164911401</v>
      </c>
      <c r="W2867" s="12">
        <v>0.12199142888465651</v>
      </c>
      <c r="X2867" s="12">
        <v>9.8059886892853151E-2</v>
      </c>
      <c r="Y2867" s="12">
        <v>0.11233807184502756</v>
      </c>
      <c r="Z2867" s="12">
        <v>0.11918525397282931</v>
      </c>
      <c r="AA2867" s="12">
        <v>0.10842451228584622</v>
      </c>
      <c r="AB2867" s="12">
        <v>0.11351141457925648</v>
      </c>
      <c r="AC2867" s="12">
        <v>0.11503789087735945</v>
      </c>
      <c r="AD2867" s="12">
        <v>0.11630821218332787</v>
      </c>
      <c r="AE2867" s="12">
        <v>0.11573063555211667</v>
      </c>
      <c r="AF2867" s="12">
        <v>0.12347596159029442</v>
      </c>
      <c r="AG2867" s="12">
        <v>0.1143492557131999</v>
      </c>
      <c r="AH2867" s="12">
        <v>9.9360627870274443E-2</v>
      </c>
    </row>
    <row r="2868" spans="2:34" x14ac:dyDescent="0.25">
      <c r="B2868" s="3" t="s">
        <v>26</v>
      </c>
      <c r="C2868" s="9">
        <v>0.17142822593141072</v>
      </c>
      <c r="D2868" s="9">
        <v>0.1673023754391266</v>
      </c>
      <c r="E2868" s="9">
        <v>0.17679599643910163</v>
      </c>
      <c r="F2868" s="9">
        <v>0.16071360840602439</v>
      </c>
      <c r="G2868" s="9">
        <v>0.19439883754096424</v>
      </c>
      <c r="H2868" s="9">
        <v>0.19254906247856513</v>
      </c>
      <c r="I2868" s="9">
        <v>0.17728698701248163</v>
      </c>
      <c r="J2868" s="9">
        <v>0.16989302989795046</v>
      </c>
      <c r="K2868" s="9">
        <v>0.17096909693518506</v>
      </c>
      <c r="L2868" s="9">
        <v>0.16667511435498247</v>
      </c>
      <c r="M2868" s="9">
        <v>0.1797747537801086</v>
      </c>
      <c r="N2868" s="9">
        <v>0.19292885954357319</v>
      </c>
      <c r="O2868" s="9">
        <v>0.10297321149142688</v>
      </c>
      <c r="P2868" s="9">
        <v>0.13154953314558401</v>
      </c>
      <c r="Q2868" s="9">
        <v>0.12388247623254151</v>
      </c>
      <c r="R2868" s="9">
        <v>0.12499394071746259</v>
      </c>
      <c r="S2868" s="9">
        <v>9.7388312574915523E-2</v>
      </c>
      <c r="T2868" s="9">
        <v>0.14004684948258359</v>
      </c>
      <c r="U2868" s="9">
        <v>0.10850341889266377</v>
      </c>
      <c r="V2868" s="9">
        <v>0.10369174815410806</v>
      </c>
      <c r="W2868" s="9">
        <v>0.12169677779162395</v>
      </c>
      <c r="X2868" s="9">
        <v>0.10924991129180302</v>
      </c>
      <c r="Y2868" s="9">
        <v>0.1186802127999633</v>
      </c>
      <c r="Z2868" s="9">
        <v>0.11126883846863087</v>
      </c>
      <c r="AA2868" s="9">
        <v>0.10970300586747314</v>
      </c>
      <c r="AB2868" s="9">
        <v>0.11311255227691319</v>
      </c>
      <c r="AC2868" s="9">
        <v>0.12398942512859909</v>
      </c>
      <c r="AD2868" s="9">
        <v>0.11502051268069317</v>
      </c>
      <c r="AE2868" s="9">
        <v>0.11825176636763665</v>
      </c>
      <c r="AF2868" s="9">
        <v>0.12261590489093499</v>
      </c>
      <c r="AG2868" s="9">
        <v>0.11541093312992667</v>
      </c>
      <c r="AH2868" s="9">
        <v>0.10032941757723515</v>
      </c>
    </row>
    <row r="2869" spans="2:34" x14ac:dyDescent="0.25">
      <c r="B2869" s="3" t="s">
        <v>27</v>
      </c>
      <c r="C2869" s="12">
        <v>0.17430455286566332</v>
      </c>
      <c r="D2869" s="12">
        <v>0.1681521019440449</v>
      </c>
      <c r="E2869" s="12">
        <v>0.17239657867276467</v>
      </c>
      <c r="F2869" s="12">
        <v>0.17085918202110642</v>
      </c>
      <c r="G2869" s="12">
        <v>0.18170438469118244</v>
      </c>
      <c r="H2869" s="12">
        <v>0.17979117858666965</v>
      </c>
      <c r="I2869" s="12">
        <v>0.16704605078500498</v>
      </c>
      <c r="J2869" s="12">
        <v>0.17256474754696102</v>
      </c>
      <c r="K2869" s="12">
        <v>0.169509952385166</v>
      </c>
      <c r="L2869" s="12">
        <v>0.17341900573521926</v>
      </c>
      <c r="M2869" s="12">
        <v>0.17654926368916579</v>
      </c>
      <c r="N2869" s="12">
        <v>0.18084304745608418</v>
      </c>
      <c r="O2869" s="12">
        <v>0.1127603386057987</v>
      </c>
      <c r="P2869" s="12">
        <v>0.1134624310685295</v>
      </c>
      <c r="Q2869" s="12">
        <v>0.12639036599576794</v>
      </c>
      <c r="R2869" s="12">
        <v>0.11810486496482045</v>
      </c>
      <c r="S2869" s="12">
        <v>0.10195852229837593</v>
      </c>
      <c r="T2869" s="12">
        <v>0.12193257792191839</v>
      </c>
      <c r="U2869" s="12">
        <v>0.10943289848664844</v>
      </c>
      <c r="V2869" s="12">
        <v>0.1061593085362727</v>
      </c>
      <c r="W2869" s="12">
        <v>0.12259176720006566</v>
      </c>
      <c r="X2869" s="12">
        <v>0.11130609057168961</v>
      </c>
      <c r="Y2869" s="12">
        <v>0.12096350839419157</v>
      </c>
      <c r="Z2869" s="12">
        <v>0.11437952241250247</v>
      </c>
      <c r="AA2869" s="12">
        <v>0.1103697855475545</v>
      </c>
      <c r="AB2869" s="12">
        <v>0.1130041430922495</v>
      </c>
      <c r="AC2869" s="12">
        <v>0.11836330277455277</v>
      </c>
      <c r="AD2869" s="12">
        <v>0.11682372994051214</v>
      </c>
      <c r="AE2869" s="12">
        <v>0.11549178937937718</v>
      </c>
      <c r="AF2869" s="12">
        <v>0.1183195378155668</v>
      </c>
      <c r="AG2869" s="12">
        <v>0.11345557047612079</v>
      </c>
      <c r="AH2869" s="12">
        <v>0.10216080822050778</v>
      </c>
    </row>
    <row r="2870" spans="2:34" x14ac:dyDescent="0.25">
      <c r="B2870" s="3" t="s">
        <v>28</v>
      </c>
      <c r="C2870" s="9">
        <v>0.17396296436410463</v>
      </c>
      <c r="D2870" s="9">
        <v>0.17519677613994356</v>
      </c>
      <c r="E2870" s="9">
        <v>0.17354118576667382</v>
      </c>
      <c r="F2870" s="9">
        <v>0.17180010933923071</v>
      </c>
      <c r="G2870" s="9">
        <v>0.18007769726961509</v>
      </c>
      <c r="H2870" s="9">
        <v>0.18181812061645836</v>
      </c>
      <c r="I2870" s="9">
        <v>0.16527585604552755</v>
      </c>
      <c r="J2870" s="9">
        <v>0.17624217444822407</v>
      </c>
      <c r="K2870" s="9">
        <v>0.17046442289645514</v>
      </c>
      <c r="L2870" s="9">
        <v>0.18230767456938254</v>
      </c>
      <c r="M2870" s="9">
        <v>0.18724096780493127</v>
      </c>
      <c r="N2870" s="9">
        <v>0.18485099575573233</v>
      </c>
      <c r="O2870" s="9">
        <v>0.1238189293523702</v>
      </c>
      <c r="P2870" s="9">
        <v>0.11864225390215208</v>
      </c>
      <c r="Q2870" s="9">
        <v>0.11891345408335034</v>
      </c>
      <c r="R2870" s="9">
        <v>0.12529614288314361</v>
      </c>
      <c r="S2870" s="9">
        <v>8.9808059286092576E-2</v>
      </c>
      <c r="T2870" s="9">
        <v>0.13536099582665331</v>
      </c>
      <c r="U2870" s="9">
        <v>9.6117136635404124E-2</v>
      </c>
      <c r="V2870" s="9">
        <v>0.10232680544233139</v>
      </c>
      <c r="W2870" s="9">
        <v>0.12650618730841159</v>
      </c>
      <c r="X2870" s="9">
        <v>0.10106806432153945</v>
      </c>
      <c r="Y2870" s="9">
        <v>0.11904986722062162</v>
      </c>
      <c r="Z2870" s="9">
        <v>0.12282638656298002</v>
      </c>
      <c r="AA2870" s="9">
        <v>0.10564523505403679</v>
      </c>
      <c r="AB2870" s="9">
        <v>0.1199337934249162</v>
      </c>
      <c r="AC2870" s="9">
        <v>0.12313324935139076</v>
      </c>
      <c r="AD2870" s="9">
        <v>0.12882544063919746</v>
      </c>
      <c r="AE2870" s="9">
        <v>0.11968695143318299</v>
      </c>
      <c r="AF2870" s="9">
        <v>0.12058706904397419</v>
      </c>
      <c r="AG2870" s="9">
        <v>0.11713641492731901</v>
      </c>
      <c r="AH2870" s="9">
        <v>0.11507973257094566</v>
      </c>
    </row>
    <row r="2871" spans="2:34" x14ac:dyDescent="0.25">
      <c r="B2871" s="3" t="s">
        <v>29</v>
      </c>
      <c r="C2871" s="12">
        <v>0.17955562905202443</v>
      </c>
      <c r="D2871" s="12">
        <v>0.16091348188152621</v>
      </c>
      <c r="E2871" s="12">
        <v>0.17760006481483689</v>
      </c>
      <c r="F2871" s="12">
        <v>0.18992166032639957</v>
      </c>
      <c r="G2871" s="12">
        <v>0.17745324673272686</v>
      </c>
      <c r="H2871" s="12">
        <v>0.17904281280072737</v>
      </c>
      <c r="I2871" s="12">
        <v>0.17868709408467032</v>
      </c>
      <c r="J2871" s="12">
        <v>0.18865600578400338</v>
      </c>
      <c r="K2871" s="12">
        <v>0.1514663346865239</v>
      </c>
      <c r="L2871" s="12">
        <v>0.18675288891636074</v>
      </c>
      <c r="M2871" s="12">
        <v>0.18586545261543708</v>
      </c>
      <c r="N2871" s="12">
        <v>0.18471438039180893</v>
      </c>
      <c r="O2871" s="12">
        <v>0.13477241340364293</v>
      </c>
      <c r="P2871" s="12">
        <v>0.12229366771754362</v>
      </c>
      <c r="Q2871" s="12">
        <v>0.12101952899603906</v>
      </c>
      <c r="R2871" s="12">
        <v>0.10288697131020466</v>
      </c>
      <c r="S2871" s="12">
        <v>9.9996450579201743E-2</v>
      </c>
      <c r="T2871" s="12">
        <v>0.12448417139955215</v>
      </c>
      <c r="U2871" s="12">
        <v>0.10005084829090118</v>
      </c>
      <c r="V2871" s="12">
        <v>0.10939365438104379</v>
      </c>
      <c r="W2871" s="12">
        <v>0.11880890893118594</v>
      </c>
      <c r="X2871" s="12">
        <v>9.8579868369110285E-2</v>
      </c>
      <c r="Y2871" s="12">
        <v>0.11704089056543995</v>
      </c>
      <c r="Z2871" s="12">
        <v>0.12266569323663683</v>
      </c>
      <c r="AA2871" s="12">
        <v>0.1053209790142063</v>
      </c>
      <c r="AB2871" s="12">
        <v>0.11199518290810134</v>
      </c>
      <c r="AC2871" s="12">
        <v>0.11783539694543256</v>
      </c>
      <c r="AD2871" s="12">
        <v>0.12180883651240368</v>
      </c>
      <c r="AE2871" s="12">
        <v>0.11069419953413072</v>
      </c>
      <c r="AF2871" s="12">
        <v>0.11655483576389154</v>
      </c>
      <c r="AG2871" s="12">
        <v>0.11794841703622168</v>
      </c>
      <c r="AH2871" s="12">
        <v>0.11160363705137959</v>
      </c>
    </row>
    <row r="2872" spans="2:34" x14ac:dyDescent="0.25">
      <c r="B2872" s="3" t="s">
        <v>30</v>
      </c>
      <c r="C2872" s="9">
        <v>0.16770197115227578</v>
      </c>
      <c r="D2872" s="9">
        <v>0.16835584846758644</v>
      </c>
      <c r="E2872" s="9">
        <v>0.1695163979949085</v>
      </c>
      <c r="F2872" s="9">
        <v>0.18689298001088706</v>
      </c>
      <c r="G2872" s="9">
        <v>0.17226766428062201</v>
      </c>
      <c r="H2872" s="9">
        <v>0.18463713125855502</v>
      </c>
      <c r="I2872" s="9">
        <v>0.18800129022220191</v>
      </c>
      <c r="J2872" s="9">
        <v>0.15372212514475458</v>
      </c>
      <c r="K2872" s="9">
        <v>0.17195418878504562</v>
      </c>
      <c r="L2872" s="9">
        <v>0.18239325384023092</v>
      </c>
      <c r="M2872" s="9">
        <v>0.19529171387776526</v>
      </c>
      <c r="N2872" s="9">
        <v>0.18846917749043957</v>
      </c>
      <c r="O2872" s="9">
        <v>0.12077021421503248</v>
      </c>
      <c r="P2872" s="9">
        <v>0.10876061971578789</v>
      </c>
      <c r="Q2872" s="9">
        <v>0.11616852912246435</v>
      </c>
      <c r="R2872" s="9">
        <v>0.12535279324049223</v>
      </c>
      <c r="S2872" s="9">
        <v>9.7029987054685962E-2</v>
      </c>
      <c r="T2872" s="9">
        <v>0.11963171749963997</v>
      </c>
      <c r="U2872" s="9">
        <v>0.10818052196963536</v>
      </c>
      <c r="V2872" s="9">
        <v>0.10401666716156403</v>
      </c>
      <c r="W2872" s="9">
        <v>0.12233092320266377</v>
      </c>
      <c r="X2872" s="9">
        <v>0.1149338104567956</v>
      </c>
      <c r="Y2872" s="9">
        <v>0.12046205783562385</v>
      </c>
      <c r="Z2872" s="9">
        <v>0.12227668076898716</v>
      </c>
      <c r="AA2872" s="9">
        <v>0.11305979447953035</v>
      </c>
      <c r="AB2872" s="9">
        <v>0.12218267709607297</v>
      </c>
      <c r="AC2872" s="9">
        <v>0.1231976013264251</v>
      </c>
      <c r="AD2872" s="9">
        <v>0.12559404546867386</v>
      </c>
      <c r="AE2872" s="9">
        <v>0.12022906351699955</v>
      </c>
      <c r="AF2872" s="9">
        <v>0.11799031148399193</v>
      </c>
      <c r="AG2872" s="9">
        <v>0.12083419939668343</v>
      </c>
      <c r="AH2872" s="9">
        <v>9.6755387835587972E-2</v>
      </c>
    </row>
    <row r="2873" spans="2:34" x14ac:dyDescent="0.25">
      <c r="B2873" s="3" t="s">
        <v>31</v>
      </c>
      <c r="C2873" s="12">
        <v>0.17776742225033335</v>
      </c>
      <c r="D2873" s="12">
        <v>0.15542394713701857</v>
      </c>
      <c r="E2873" s="12">
        <v>0.18070018550326511</v>
      </c>
      <c r="F2873" s="12">
        <v>0.18260030199219196</v>
      </c>
      <c r="G2873" s="12">
        <v>0.17859147576518244</v>
      </c>
      <c r="H2873" s="12">
        <v>0.18001331187438402</v>
      </c>
      <c r="I2873" s="12">
        <v>0.17241527916802613</v>
      </c>
      <c r="J2873" s="12">
        <v>0.18685016948433816</v>
      </c>
      <c r="K2873" s="12">
        <v>0.16923713623100597</v>
      </c>
      <c r="L2873" s="12">
        <v>0.15878195372956472</v>
      </c>
      <c r="M2873" s="12">
        <v>0.17296030307195806</v>
      </c>
      <c r="N2873" s="12">
        <v>0.20254091616149963</v>
      </c>
      <c r="O2873" s="12">
        <v>0.11100549948347808</v>
      </c>
      <c r="P2873" s="12">
        <v>0.11606472063126311</v>
      </c>
      <c r="Q2873" s="12">
        <v>0.12496774897903759</v>
      </c>
      <c r="R2873" s="12">
        <v>0.11733244530962969</v>
      </c>
      <c r="S2873" s="12">
        <v>0.11061315933687295</v>
      </c>
      <c r="T2873" s="12">
        <v>0.11413881034945814</v>
      </c>
      <c r="U2873" s="12">
        <v>0.10345227705942081</v>
      </c>
      <c r="V2873" s="12">
        <v>0.10140336191307107</v>
      </c>
      <c r="W2873" s="12">
        <v>0.12363030651771884</v>
      </c>
      <c r="X2873" s="12">
        <v>0.10540199324906292</v>
      </c>
      <c r="Y2873" s="12">
        <v>0.1160441113985342</v>
      </c>
      <c r="Z2873" s="12">
        <v>0.12087982587626749</v>
      </c>
      <c r="AA2873" s="12">
        <v>0.10752209689400896</v>
      </c>
      <c r="AB2873" s="12">
        <v>0.11507067866777385</v>
      </c>
      <c r="AC2873" s="12">
        <v>0.11531057717919674</v>
      </c>
      <c r="AD2873" s="12">
        <v>0.1187934571626517</v>
      </c>
      <c r="AE2873" s="12">
        <v>0.11231663633727247</v>
      </c>
      <c r="AF2873" s="12">
        <v>0.1175558459393606</v>
      </c>
      <c r="AG2873" s="12">
        <v>0.11891437530261367</v>
      </c>
      <c r="AH2873" s="12">
        <v>0.10689163489943611</v>
      </c>
    </row>
    <row r="2874" spans="2:34" x14ac:dyDescent="0.25">
      <c r="B2874" s="3" t="s">
        <v>32</v>
      </c>
      <c r="C2874" s="9">
        <v>0.16797897080733748</v>
      </c>
      <c r="D2874" s="9">
        <v>0.16863944263388594</v>
      </c>
      <c r="E2874" s="9">
        <v>0.16446022278516798</v>
      </c>
      <c r="F2874" s="9">
        <v>0.19077188647306528</v>
      </c>
      <c r="G2874" s="9">
        <v>0.18290847011642716</v>
      </c>
      <c r="H2874" s="9">
        <v>0.1791962401048087</v>
      </c>
      <c r="I2874" s="9">
        <v>0.16424490500579472</v>
      </c>
      <c r="J2874" s="9">
        <v>0.17572301557887057</v>
      </c>
      <c r="K2874" s="9">
        <v>0.17610758114733896</v>
      </c>
      <c r="L2874" s="9">
        <v>0.1723133084827693</v>
      </c>
      <c r="M2874" s="9">
        <v>0.17949867030993863</v>
      </c>
      <c r="N2874" s="9">
        <v>0.19881485687773418</v>
      </c>
      <c r="O2874" s="9">
        <v>9.7216532372176589E-2</v>
      </c>
      <c r="P2874" s="9">
        <v>0.13212796841161734</v>
      </c>
      <c r="Q2874" s="9">
        <v>0.12518799618826273</v>
      </c>
      <c r="R2874" s="9">
        <v>0.11730268864619797</v>
      </c>
      <c r="S2874" s="9">
        <v>0.10237144274702271</v>
      </c>
      <c r="T2874" s="9">
        <v>0.12079912476761473</v>
      </c>
      <c r="U2874" s="9">
        <v>0.10206870493938353</v>
      </c>
      <c r="V2874" s="9">
        <v>9.8496079788109314E-2</v>
      </c>
      <c r="W2874" s="9">
        <v>0.12151369547900405</v>
      </c>
      <c r="X2874" s="9">
        <v>0.10472199388218581</v>
      </c>
      <c r="Y2874" s="9">
        <v>0.11964599491283728</v>
      </c>
      <c r="Z2874" s="9">
        <v>0.11952244974691441</v>
      </c>
      <c r="AA2874" s="9">
        <v>0.10987733202319953</v>
      </c>
      <c r="AB2874" s="9">
        <v>0.11058938110434302</v>
      </c>
      <c r="AC2874" s="9">
        <v>0.11558438109169604</v>
      </c>
      <c r="AD2874" s="9">
        <v>0.11855369367102635</v>
      </c>
      <c r="AE2874" s="9">
        <v>0.11393544930115547</v>
      </c>
      <c r="AF2874" s="9">
        <v>0.12389329066279128</v>
      </c>
      <c r="AG2874" s="9">
        <v>0.11306507090361781</v>
      </c>
      <c r="AH2874" s="9">
        <v>0.10220122434998069</v>
      </c>
    </row>
    <row r="2875" spans="2:34" x14ac:dyDescent="0.25">
      <c r="B2875" s="3" t="s">
        <v>33</v>
      </c>
      <c r="C2875" s="12">
        <v>0.16260384021370533</v>
      </c>
      <c r="D2875" s="12">
        <v>0.17373340090521838</v>
      </c>
      <c r="E2875" s="12">
        <v>0.16829275923592354</v>
      </c>
      <c r="F2875" s="12">
        <v>0.18195064703333852</v>
      </c>
      <c r="G2875" s="12">
        <v>0.20166422020106209</v>
      </c>
      <c r="H2875" s="12">
        <v>0.17540389188877079</v>
      </c>
      <c r="I2875" s="12">
        <v>0.1741445980290468</v>
      </c>
      <c r="J2875" s="12">
        <v>0.17336843189666415</v>
      </c>
      <c r="K2875" s="12">
        <v>0.17720977571706142</v>
      </c>
      <c r="L2875" s="12">
        <v>0.1661536314088258</v>
      </c>
      <c r="M2875" s="12">
        <v>0.18178949044108877</v>
      </c>
      <c r="N2875" s="12">
        <v>0.1895976739078892</v>
      </c>
      <c r="O2875" s="12">
        <v>0.12600738739607376</v>
      </c>
      <c r="P2875" s="12">
        <v>0.11739684621244349</v>
      </c>
      <c r="Q2875" s="12">
        <v>0.11554821892081765</v>
      </c>
      <c r="R2875" s="12">
        <v>0.11756776034430835</v>
      </c>
      <c r="S2875" s="12">
        <v>0.10680541128816254</v>
      </c>
      <c r="T2875" s="12">
        <v>0.1157912294384122</v>
      </c>
      <c r="U2875" s="12">
        <v>9.377803816744304E-2</v>
      </c>
      <c r="V2875" s="12">
        <v>0.11160577832531449</v>
      </c>
      <c r="W2875" s="12">
        <v>0.1220469734481167</v>
      </c>
      <c r="X2875" s="12">
        <v>8.4338904135322273E-2</v>
      </c>
      <c r="Y2875" s="12">
        <v>0.12056027969140581</v>
      </c>
      <c r="Z2875" s="12">
        <v>0.12331067308602243</v>
      </c>
      <c r="AA2875" s="12">
        <v>0.11354178328397077</v>
      </c>
      <c r="AB2875" s="12">
        <v>0.11739831032146955</v>
      </c>
      <c r="AC2875" s="12">
        <v>0.11845674837003334</v>
      </c>
      <c r="AD2875" s="12">
        <v>0.13079808922864358</v>
      </c>
      <c r="AE2875" s="12">
        <v>0.10952405002386986</v>
      </c>
      <c r="AF2875" s="12">
        <v>0.12618859151228071</v>
      </c>
      <c r="AG2875" s="12">
        <v>0.11316096568880508</v>
      </c>
      <c r="AH2875" s="12">
        <v>0.10905676153391645</v>
      </c>
    </row>
    <row r="2876" spans="2:34" x14ac:dyDescent="0.25">
      <c r="B2876" s="3" t="s">
        <v>34</v>
      </c>
      <c r="C2876" s="9">
        <v>0.15755068062784827</v>
      </c>
      <c r="D2876" s="9">
        <v>0.17792817207530207</v>
      </c>
      <c r="E2876" s="9">
        <v>0.16978023379731164</v>
      </c>
      <c r="F2876" s="9">
        <v>0.19914568795834281</v>
      </c>
      <c r="G2876" s="9">
        <v>0.18036847334219766</v>
      </c>
      <c r="H2876" s="9">
        <v>0.18994944852257636</v>
      </c>
      <c r="I2876" s="9">
        <v>0.16151247212185857</v>
      </c>
      <c r="J2876" s="9">
        <v>0.18083733984198089</v>
      </c>
      <c r="K2876" s="9">
        <v>0.19061533041982973</v>
      </c>
      <c r="L2876" s="9">
        <v>0.15482015216323944</v>
      </c>
      <c r="M2876" s="9">
        <v>0.18506438849408366</v>
      </c>
      <c r="N2876" s="9">
        <v>0.1899683654686356</v>
      </c>
      <c r="O2876" s="9">
        <v>0.11615734898060932</v>
      </c>
      <c r="P2876" s="9">
        <v>0.12284602544584776</v>
      </c>
      <c r="Q2876" s="9">
        <v>0.12573004036729918</v>
      </c>
      <c r="R2876" s="9">
        <v>0.12034977457005927</v>
      </c>
      <c r="S2876" s="9">
        <v>9.2532851671324939E-2</v>
      </c>
      <c r="T2876" s="9">
        <v>0.12525884013983704</v>
      </c>
      <c r="U2876" s="9">
        <v>9.3003075263504542E-2</v>
      </c>
      <c r="V2876" s="9">
        <v>0.11363601382975887</v>
      </c>
      <c r="W2876" s="9">
        <v>0.12764984953008801</v>
      </c>
      <c r="X2876" s="9">
        <v>0.11279956943326608</v>
      </c>
      <c r="Y2876" s="9">
        <v>0.11766955356355625</v>
      </c>
      <c r="Z2876" s="9">
        <v>0.11401898779545021</v>
      </c>
      <c r="AA2876" s="9">
        <v>0.11302601307346719</v>
      </c>
      <c r="AB2876" s="9">
        <v>0.11469846376790241</v>
      </c>
      <c r="AC2876" s="9">
        <v>0.11587615107079155</v>
      </c>
      <c r="AD2876" s="9">
        <v>0.11869557012408569</v>
      </c>
      <c r="AE2876" s="9">
        <v>0.11382330092438735</v>
      </c>
      <c r="AF2876" s="9">
        <v>0.11989907393413966</v>
      </c>
      <c r="AG2876" s="9">
        <v>0.10470805890843379</v>
      </c>
      <c r="AH2876" s="9">
        <v>9.8521104149049604E-2</v>
      </c>
    </row>
    <row r="2877" spans="2:34" x14ac:dyDescent="0.25">
      <c r="B2877" s="3" t="s">
        <v>35</v>
      </c>
      <c r="C2877" s="12">
        <v>0.16880853503803731</v>
      </c>
      <c r="D2877" s="12">
        <v>0.16921346273182142</v>
      </c>
      <c r="E2877" s="12">
        <v>0.1840321989946149</v>
      </c>
      <c r="F2877" s="12">
        <v>0.20759350879018668</v>
      </c>
      <c r="G2877" s="12">
        <v>0.16782939182463885</v>
      </c>
      <c r="H2877" s="12">
        <v>0.1761005933255492</v>
      </c>
      <c r="I2877" s="12">
        <v>0.18196567493237847</v>
      </c>
      <c r="J2877" s="12">
        <v>0.16626856939332951</v>
      </c>
      <c r="K2877" s="12">
        <v>0.19021901295133736</v>
      </c>
      <c r="L2877" s="12">
        <v>0.15708934986533135</v>
      </c>
      <c r="M2877" s="12">
        <v>0.19114368670965576</v>
      </c>
      <c r="N2877" s="12">
        <v>0.18508229574374763</v>
      </c>
      <c r="O2877" s="12">
        <v>0.11724868016055323</v>
      </c>
      <c r="P2877" s="12">
        <v>0.11950379911284163</v>
      </c>
      <c r="Q2877" s="12">
        <v>0.12373933534737591</v>
      </c>
      <c r="R2877" s="12">
        <v>0.12116916418447531</v>
      </c>
      <c r="S2877" s="12">
        <v>9.8808284082436346E-2</v>
      </c>
      <c r="T2877" s="12">
        <v>0.12556906963558609</v>
      </c>
      <c r="U2877" s="12">
        <v>9.7094997543019396E-2</v>
      </c>
      <c r="V2877" s="12">
        <v>0.10493177199663069</v>
      </c>
      <c r="W2877" s="12">
        <v>0.12747591347368467</v>
      </c>
      <c r="X2877" s="12">
        <v>0.11434728707454778</v>
      </c>
      <c r="Y2877" s="12">
        <v>0.12241627532625435</v>
      </c>
      <c r="Z2877" s="12">
        <v>0.11885096173390962</v>
      </c>
      <c r="AA2877" s="12">
        <v>0.11555632339194023</v>
      </c>
      <c r="AB2877" s="12">
        <v>0.12815632017331396</v>
      </c>
      <c r="AC2877" s="12">
        <v>0.11802910622283244</v>
      </c>
      <c r="AD2877" s="12">
        <v>0.12646358814896524</v>
      </c>
      <c r="AE2877" s="12">
        <v>0.11689940151857842</v>
      </c>
      <c r="AF2877" s="12">
        <v>0.1242106334064306</v>
      </c>
      <c r="AG2877" s="12">
        <v>0.1159516386940225</v>
      </c>
      <c r="AH2877" s="12">
        <v>0.10986308763364351</v>
      </c>
    </row>
    <row r="2878" spans="2:34" x14ac:dyDescent="0.25">
      <c r="B2878" s="3" t="s">
        <v>36</v>
      </c>
      <c r="C2878" s="9">
        <v>0.17504380206598372</v>
      </c>
      <c r="D2878" s="9">
        <v>0.17039811069238539</v>
      </c>
      <c r="E2878" s="9">
        <v>0.15958382472188976</v>
      </c>
      <c r="F2878" s="9">
        <v>0.19407771421611089</v>
      </c>
      <c r="G2878" s="9">
        <v>0.1778983615514827</v>
      </c>
      <c r="H2878" s="9">
        <v>0.18094115066518679</v>
      </c>
      <c r="I2878" s="9">
        <v>0.15438679698999022</v>
      </c>
      <c r="J2878" s="9">
        <v>0.18362306153012714</v>
      </c>
      <c r="K2878" s="9">
        <v>0.1996066486637609</v>
      </c>
      <c r="L2878" s="9">
        <v>0.15933572434704993</v>
      </c>
      <c r="M2878" s="9">
        <v>0.17716605976627475</v>
      </c>
      <c r="N2878" s="9">
        <v>0.18162310878650911</v>
      </c>
      <c r="O2878" s="9">
        <v>0.11525573988602321</v>
      </c>
      <c r="P2878" s="9">
        <v>0.12380449060510382</v>
      </c>
      <c r="Q2878" s="9">
        <v>0.12059595654793671</v>
      </c>
      <c r="R2878" s="9">
        <v>0.12275809131884621</v>
      </c>
      <c r="S2878" s="9">
        <v>0.10937269970938401</v>
      </c>
      <c r="T2878" s="9">
        <v>0.12082062788182601</v>
      </c>
      <c r="U2878" s="9">
        <v>0.10136509885858992</v>
      </c>
      <c r="V2878" s="9">
        <v>0.10379715730537306</v>
      </c>
      <c r="W2878" s="9">
        <v>0.11498342478341819</v>
      </c>
      <c r="X2878" s="9">
        <v>9.9916034780210744E-2</v>
      </c>
      <c r="Y2878" s="9">
        <v>0.12041024218674747</v>
      </c>
      <c r="Z2878" s="9">
        <v>0.11362003377023064</v>
      </c>
      <c r="AA2878" s="9">
        <v>0.11015909209143178</v>
      </c>
      <c r="AB2878" s="9">
        <v>0.11892408630113396</v>
      </c>
      <c r="AC2878" s="9">
        <v>0.11560774283539378</v>
      </c>
      <c r="AD2878" s="9">
        <v>0.11992963812267757</v>
      </c>
      <c r="AE2878" s="9">
        <v>0.1181283618373903</v>
      </c>
      <c r="AF2878" s="9">
        <v>0.12190966096497638</v>
      </c>
      <c r="AG2878" s="9">
        <v>0.10841934510717577</v>
      </c>
      <c r="AH2878" s="9">
        <v>0.11161734048735085</v>
      </c>
    </row>
    <row r="2879" spans="2:34" x14ac:dyDescent="0.25">
      <c r="B2879" s="3" t="s">
        <v>37</v>
      </c>
      <c r="C2879" s="12">
        <v>0.17729232457941355</v>
      </c>
      <c r="D2879" s="12">
        <v>0.17034986690454651</v>
      </c>
      <c r="E2879" s="12">
        <v>0.18716538094965832</v>
      </c>
      <c r="F2879" s="12">
        <v>0.16636115017612393</v>
      </c>
      <c r="G2879" s="12">
        <v>0.17731389414609153</v>
      </c>
      <c r="H2879" s="12">
        <v>0.18540728509958887</v>
      </c>
      <c r="I2879" s="12">
        <v>0.16841168216980032</v>
      </c>
      <c r="J2879" s="12">
        <v>0.17488356172812239</v>
      </c>
      <c r="K2879" s="12">
        <v>0.18331776916682177</v>
      </c>
      <c r="L2879" s="12">
        <v>0.17190862641911997</v>
      </c>
      <c r="M2879" s="12">
        <v>0.17515289164004175</v>
      </c>
      <c r="N2879" s="12">
        <v>0.17979002604564318</v>
      </c>
      <c r="O2879" s="12">
        <v>0.12283488363400039</v>
      </c>
      <c r="P2879" s="12">
        <v>0.11445061101820794</v>
      </c>
      <c r="Q2879" s="12">
        <v>0.12503631561489206</v>
      </c>
      <c r="R2879" s="12">
        <v>0.1224298813376847</v>
      </c>
      <c r="S2879" s="12">
        <v>0.10141291232871649</v>
      </c>
      <c r="T2879" s="12">
        <v>0.11868062541759408</v>
      </c>
      <c r="U2879" s="12">
        <v>8.9480682353507118E-2</v>
      </c>
      <c r="V2879" s="12">
        <v>0.10640677687414631</v>
      </c>
      <c r="W2879" s="12">
        <v>0.12303573070562514</v>
      </c>
      <c r="X2879" s="12">
        <v>0.11755302654455381</v>
      </c>
      <c r="Y2879" s="12">
        <v>0.12144205261030987</v>
      </c>
      <c r="Z2879" s="12">
        <v>0.11795976253513799</v>
      </c>
      <c r="AA2879" s="12">
        <v>0.11086072223692091</v>
      </c>
      <c r="AB2879" s="12">
        <v>0.11772463667513897</v>
      </c>
      <c r="AC2879" s="12">
        <v>0.1192379123900192</v>
      </c>
      <c r="AD2879" s="12">
        <v>0.1187168281834286</v>
      </c>
      <c r="AE2879" s="12">
        <v>0.11144123048386141</v>
      </c>
      <c r="AF2879" s="12">
        <v>0.11499595567970636</v>
      </c>
      <c r="AG2879" s="12">
        <v>0.1246077927384502</v>
      </c>
      <c r="AH2879" s="12">
        <v>0.10690863921638703</v>
      </c>
    </row>
    <row r="2880" spans="2:34" x14ac:dyDescent="0.25">
      <c r="B2880" s="3" t="s">
        <v>38</v>
      </c>
      <c r="C2880" s="9">
        <v>0.17457324232677537</v>
      </c>
      <c r="D2880" s="9">
        <v>0.16760686125850954</v>
      </c>
      <c r="E2880" s="9">
        <v>0.17015906847012946</v>
      </c>
      <c r="F2880" s="9">
        <v>0.19520887423895589</v>
      </c>
      <c r="G2880" s="9">
        <v>0.18957537737194829</v>
      </c>
      <c r="H2880" s="9">
        <v>0.17869422677081079</v>
      </c>
      <c r="I2880" s="9">
        <v>0.16729051767521472</v>
      </c>
      <c r="J2880" s="9">
        <v>0.16971067180138044</v>
      </c>
      <c r="K2880" s="9">
        <v>0.1830570552372329</v>
      </c>
      <c r="L2880" s="9">
        <v>0.15136286589838618</v>
      </c>
      <c r="M2880" s="9">
        <v>0.1914654440055627</v>
      </c>
      <c r="N2880" s="9">
        <v>0.2012157204219728</v>
      </c>
      <c r="O2880" s="9">
        <v>0.11658965633848736</v>
      </c>
      <c r="P2880" s="9">
        <v>0.12303667658842166</v>
      </c>
      <c r="Q2880" s="9">
        <v>0.12652980934722521</v>
      </c>
      <c r="R2880" s="9">
        <v>0.12675920809595534</v>
      </c>
      <c r="S2880" s="9">
        <v>9.9263241285168488E-2</v>
      </c>
      <c r="T2880" s="9">
        <v>0.13756055064216555</v>
      </c>
      <c r="U2880" s="9">
        <v>0.10314281109300628</v>
      </c>
      <c r="V2880" s="9">
        <v>9.6385531152146944E-2</v>
      </c>
      <c r="W2880" s="9">
        <v>0.1278897332472933</v>
      </c>
      <c r="X2880" s="9">
        <v>0.11344869034679742</v>
      </c>
      <c r="Y2880" s="9">
        <v>0.12249183274479646</v>
      </c>
      <c r="Z2880" s="9">
        <v>0.12218941257404606</v>
      </c>
      <c r="AA2880" s="9">
        <v>0.11366029148636873</v>
      </c>
      <c r="AB2880" s="9">
        <v>0.12024443844642722</v>
      </c>
      <c r="AC2880" s="9">
        <v>0.11832674421091405</v>
      </c>
      <c r="AD2880" s="9">
        <v>0.12488478542369864</v>
      </c>
      <c r="AE2880" s="9">
        <v>0.10821893414567962</v>
      </c>
      <c r="AF2880" s="9">
        <v>0.12630179575992401</v>
      </c>
      <c r="AG2880" s="9">
        <v>0.11772237811451358</v>
      </c>
      <c r="AH2880" s="9">
        <v>0.11503513782451855</v>
      </c>
    </row>
    <row r="2881" spans="2:34" x14ac:dyDescent="0.25">
      <c r="B2881" s="3" t="s">
        <v>39</v>
      </c>
      <c r="C2881" s="12">
        <v>0.16852485665307651</v>
      </c>
      <c r="D2881" s="12">
        <v>0.17297576914262286</v>
      </c>
      <c r="E2881" s="12">
        <v>0.16916424499612304</v>
      </c>
      <c r="F2881" s="12">
        <v>0.18560994213083648</v>
      </c>
      <c r="G2881" s="12">
        <v>0.18959606484811178</v>
      </c>
      <c r="H2881" s="12">
        <v>0.17428725227034783</v>
      </c>
      <c r="I2881" s="12">
        <v>0.16946727134055042</v>
      </c>
      <c r="J2881" s="12">
        <v>0.16999198690720541</v>
      </c>
      <c r="K2881" s="12">
        <v>0.17051097439060856</v>
      </c>
      <c r="L2881" s="12">
        <v>0.16790377457293165</v>
      </c>
      <c r="M2881" s="12">
        <v>0.19989997872133547</v>
      </c>
      <c r="N2881" s="12">
        <v>0.19767679170814367</v>
      </c>
      <c r="O2881" s="12">
        <v>0.12528210326079106</v>
      </c>
      <c r="P2881" s="12">
        <v>0.13495001509295132</v>
      </c>
      <c r="Q2881" s="12">
        <v>0.12160924558584923</v>
      </c>
      <c r="R2881" s="12">
        <v>0.11959202968549362</v>
      </c>
      <c r="S2881" s="12">
        <v>0.10756185628156968</v>
      </c>
      <c r="T2881" s="12">
        <v>0.11741279433790101</v>
      </c>
      <c r="U2881" s="12">
        <v>9.5729756808006786E-2</v>
      </c>
      <c r="V2881" s="12">
        <v>0.11242358231288591</v>
      </c>
      <c r="W2881" s="12">
        <v>0.1231447642212395</v>
      </c>
      <c r="X2881" s="12">
        <v>8.8694646066277874E-2</v>
      </c>
      <c r="Y2881" s="12">
        <v>0.1212138755683205</v>
      </c>
      <c r="Z2881" s="12">
        <v>0.11880762128622921</v>
      </c>
      <c r="AA2881" s="12">
        <v>0.11181765393657322</v>
      </c>
      <c r="AB2881" s="12">
        <v>0.11717956920917717</v>
      </c>
      <c r="AC2881" s="12">
        <v>0.11573540411976853</v>
      </c>
      <c r="AD2881" s="12">
        <v>0.12028995491198692</v>
      </c>
      <c r="AE2881" s="12">
        <v>0.10506228048393929</v>
      </c>
      <c r="AF2881" s="12">
        <v>0.1150591457542211</v>
      </c>
      <c r="AG2881" s="12">
        <v>0.10739111858252254</v>
      </c>
      <c r="AH2881" s="12">
        <v>0.10311759184309505</v>
      </c>
    </row>
    <row r="2882" spans="2:34" x14ac:dyDescent="0.25">
      <c r="B2882" s="3" t="s">
        <v>40</v>
      </c>
      <c r="C2882" s="9">
        <v>0.18935887948559668</v>
      </c>
      <c r="D2882" s="9">
        <v>0.16764592850361154</v>
      </c>
      <c r="E2882" s="9">
        <v>0.1724468829824542</v>
      </c>
      <c r="F2882" s="9">
        <v>0.16504305469050973</v>
      </c>
      <c r="G2882" s="9">
        <v>0.1755635509535754</v>
      </c>
      <c r="H2882" s="9">
        <v>0.17831006939687263</v>
      </c>
      <c r="I2882" s="9">
        <v>0.160772410942777</v>
      </c>
      <c r="J2882" s="9">
        <v>0.18853138341391149</v>
      </c>
      <c r="K2882" s="9">
        <v>0.16147211018804383</v>
      </c>
      <c r="L2882" s="9">
        <v>0.18059111121322352</v>
      </c>
      <c r="M2882" s="9">
        <v>0.17860751842360098</v>
      </c>
      <c r="N2882" s="9">
        <v>0.18406554108279377</v>
      </c>
      <c r="O2882" s="9">
        <v>0.13047296493191857</v>
      </c>
      <c r="P2882" s="9">
        <v>0.12673154349878998</v>
      </c>
      <c r="Q2882" s="9">
        <v>0.1276061595881508</v>
      </c>
      <c r="R2882" s="9">
        <v>0.12138497150378762</v>
      </c>
      <c r="S2882" s="9">
        <v>0.11552412718423372</v>
      </c>
      <c r="T2882" s="9">
        <v>0.12131415861593309</v>
      </c>
      <c r="U2882" s="9">
        <v>6.9654655350458713E-2</v>
      </c>
      <c r="V2882" s="9">
        <v>0.10883455455520613</v>
      </c>
      <c r="W2882" s="9">
        <v>0.13399062210154314</v>
      </c>
      <c r="X2882" s="9">
        <v>9.1414839222682509E-2</v>
      </c>
      <c r="Y2882" s="9">
        <v>0.12279614357217643</v>
      </c>
      <c r="Z2882" s="9">
        <v>0.11857196624968504</v>
      </c>
      <c r="AA2882" s="9">
        <v>0.10719355289350586</v>
      </c>
      <c r="AB2882" s="9">
        <v>0.11727765678538903</v>
      </c>
      <c r="AC2882" s="9">
        <v>0.11850259590324634</v>
      </c>
      <c r="AD2882" s="9">
        <v>0.12194880135223209</v>
      </c>
      <c r="AE2882" s="9">
        <v>0.10844439359042142</v>
      </c>
      <c r="AF2882" s="9">
        <v>0.12055744737384921</v>
      </c>
      <c r="AG2882" s="9">
        <v>0.11132395397697868</v>
      </c>
      <c r="AH2882" s="9">
        <v>0.11938453550405195</v>
      </c>
    </row>
    <row r="2883" spans="2:34" x14ac:dyDescent="0.25">
      <c r="B2883" s="3" t="s">
        <v>41</v>
      </c>
      <c r="C2883" s="12">
        <v>0.17514003422689275</v>
      </c>
      <c r="D2883" s="12">
        <v>0.14987047833908562</v>
      </c>
      <c r="E2883" s="12">
        <v>0.19588149976968666</v>
      </c>
      <c r="F2883" s="12">
        <v>0.17688107837082559</v>
      </c>
      <c r="G2883" s="12">
        <v>0.19759379434116983</v>
      </c>
      <c r="H2883" s="12">
        <v>0.17484924744861954</v>
      </c>
      <c r="I2883" s="12">
        <v>0.16308064224155644</v>
      </c>
      <c r="J2883" s="12">
        <v>0.1880776777785253</v>
      </c>
      <c r="K2883" s="12">
        <v>0.17408102541216719</v>
      </c>
      <c r="L2883" s="12">
        <v>0.16340790403345976</v>
      </c>
      <c r="M2883" s="12">
        <v>0.18736601138161479</v>
      </c>
      <c r="N2883" s="12">
        <v>0.18904206814583743</v>
      </c>
      <c r="O2883" s="12">
        <v>0.11506496718600953</v>
      </c>
      <c r="P2883" s="12">
        <v>0.13584045186424823</v>
      </c>
      <c r="Q2883" s="12">
        <v>0.1339649094551541</v>
      </c>
      <c r="R2883" s="12">
        <v>0.12751820823346049</v>
      </c>
      <c r="S2883" s="12">
        <v>8.6474166553663565E-2</v>
      </c>
      <c r="T2883" s="12">
        <v>0.14369680860692724</v>
      </c>
      <c r="U2883" s="12">
        <v>8.6683131056545404E-2</v>
      </c>
      <c r="V2883" s="12">
        <v>0.1014370310296126</v>
      </c>
      <c r="W2883" s="12">
        <v>0.13163697430543783</v>
      </c>
      <c r="X2883" s="12">
        <v>0.12524488672292705</v>
      </c>
      <c r="Y2883" s="12">
        <v>0.11799606348211551</v>
      </c>
      <c r="Z2883" s="12">
        <v>0.11555063571882269</v>
      </c>
      <c r="AA2883" s="12">
        <v>0.11621776533984612</v>
      </c>
      <c r="AB2883" s="12">
        <v>0.11714961293444505</v>
      </c>
      <c r="AC2883" s="12">
        <v>0.1154568718287004</v>
      </c>
      <c r="AD2883" s="12">
        <v>0.12561829722341999</v>
      </c>
      <c r="AE2883" s="12">
        <v>0.12423204938057882</v>
      </c>
      <c r="AF2883" s="12">
        <v>0.11642617492110105</v>
      </c>
      <c r="AG2883" s="12">
        <v>0.12372500416608581</v>
      </c>
      <c r="AH2883" s="12">
        <v>0.11130872311308156</v>
      </c>
    </row>
    <row r="2884" spans="2:34" x14ac:dyDescent="0.25">
      <c r="B2884" s="3" t="s">
        <v>42</v>
      </c>
      <c r="C2884" s="9">
        <v>0.1740279867259126</v>
      </c>
      <c r="D2884" s="9">
        <v>0.1675187679138567</v>
      </c>
      <c r="E2884" s="9">
        <v>0.16987961895834233</v>
      </c>
      <c r="F2884" s="9">
        <v>0.18802239513356855</v>
      </c>
      <c r="G2884" s="9">
        <v>0.17026698656039901</v>
      </c>
      <c r="H2884" s="9">
        <v>0.18544237527506902</v>
      </c>
      <c r="I2884" s="9">
        <v>0.18411814330196996</v>
      </c>
      <c r="J2884" s="9">
        <v>0.16042423017477114</v>
      </c>
      <c r="K2884" s="9">
        <v>0.18993305331874494</v>
      </c>
      <c r="L2884" s="9">
        <v>0.17880869545711603</v>
      </c>
      <c r="M2884" s="9">
        <v>0.18304439735191541</v>
      </c>
      <c r="N2884" s="9">
        <v>0.1993802653993435</v>
      </c>
      <c r="O2884" s="9">
        <v>0.11421885141342403</v>
      </c>
      <c r="P2884" s="9">
        <v>0.12306872844181081</v>
      </c>
      <c r="Q2884" s="9">
        <v>0.12109672264830294</v>
      </c>
      <c r="R2884" s="9">
        <v>0.115447572825432</v>
      </c>
      <c r="S2884" s="9">
        <v>9.5191047845107679E-2</v>
      </c>
      <c r="T2884" s="9">
        <v>0.12216202763013879</v>
      </c>
      <c r="U2884" s="9">
        <v>0.11507991389438681</v>
      </c>
      <c r="V2884" s="9">
        <v>0.10500812753410861</v>
      </c>
      <c r="W2884" s="9">
        <v>0.12871116951367365</v>
      </c>
      <c r="X2884" s="9">
        <v>0.10262553080137388</v>
      </c>
      <c r="Y2884" s="9">
        <v>0.11613533796516461</v>
      </c>
      <c r="Z2884" s="9">
        <v>0.11437991352763173</v>
      </c>
      <c r="AA2884" s="9">
        <v>0.11226535897609209</v>
      </c>
      <c r="AB2884" s="9">
        <v>0.11352995286377152</v>
      </c>
      <c r="AC2884" s="9">
        <v>0.11728125033850302</v>
      </c>
      <c r="AD2884" s="9">
        <v>0.11990952197377409</v>
      </c>
      <c r="AE2884" s="9">
        <v>0.11532382269361756</v>
      </c>
      <c r="AF2884" s="9">
        <v>0.12035832545319637</v>
      </c>
      <c r="AG2884" s="9">
        <v>0.10954340685141037</v>
      </c>
      <c r="AH2884" s="9">
        <v>0.10052047744347647</v>
      </c>
    </row>
    <row r="2885" spans="2:34" x14ac:dyDescent="0.25">
      <c r="B2885" s="3" t="s">
        <v>43</v>
      </c>
      <c r="C2885" s="12">
        <v>0.17773185035927311</v>
      </c>
      <c r="D2885" s="12">
        <v>0.16925995068655997</v>
      </c>
      <c r="E2885" s="12">
        <v>0.15180878699418757</v>
      </c>
      <c r="F2885" s="12">
        <v>0.21190025407065496</v>
      </c>
      <c r="G2885" s="12">
        <v>0.17728224582752164</v>
      </c>
      <c r="H2885" s="12">
        <v>0.19879129391669026</v>
      </c>
      <c r="I2885" s="12">
        <v>0.17993813013018034</v>
      </c>
      <c r="J2885" s="12">
        <v>0.16307544446823549</v>
      </c>
      <c r="K2885" s="12">
        <v>0.19135435621120978</v>
      </c>
      <c r="L2885" s="12">
        <v>0.16068527395358634</v>
      </c>
      <c r="M2885" s="12">
        <v>0.17291359065638939</v>
      </c>
      <c r="N2885" s="12">
        <v>0.18684676230067804</v>
      </c>
      <c r="O2885" s="12">
        <v>0.12109203592071643</v>
      </c>
      <c r="P2885" s="12">
        <v>0.1135771644188896</v>
      </c>
      <c r="Q2885" s="12">
        <v>0.114490030447748</v>
      </c>
      <c r="R2885" s="12">
        <v>0.12045848857008745</v>
      </c>
      <c r="S2885" s="12">
        <v>0.1047157752823613</v>
      </c>
      <c r="T2885" s="12">
        <v>0.11771708919882626</v>
      </c>
      <c r="U2885" s="12">
        <v>0.10199646764857127</v>
      </c>
      <c r="V2885" s="12">
        <v>0.1139338781691749</v>
      </c>
      <c r="W2885" s="12">
        <v>0.12025443387142164</v>
      </c>
      <c r="X2885" s="12">
        <v>0.10381909629409328</v>
      </c>
      <c r="Y2885" s="12">
        <v>0.12328637689600187</v>
      </c>
      <c r="Z2885" s="12">
        <v>0.12180203534899883</v>
      </c>
      <c r="AA2885" s="12">
        <v>0.11466842224237021</v>
      </c>
      <c r="AB2885" s="12">
        <v>0.11459750792987253</v>
      </c>
      <c r="AC2885" s="12">
        <v>0.11041873840313557</v>
      </c>
      <c r="AD2885" s="12">
        <v>0.12003805764965016</v>
      </c>
      <c r="AE2885" s="12">
        <v>0.11254118909901002</v>
      </c>
      <c r="AF2885" s="12">
        <v>0.12130102019833051</v>
      </c>
      <c r="AG2885" s="12">
        <v>0.11332343465958229</v>
      </c>
      <c r="AH2885" s="12">
        <v>9.9470843036605333E-2</v>
      </c>
    </row>
    <row r="2886" spans="2:34" x14ac:dyDescent="0.25">
      <c r="B2886" s="3" t="s">
        <v>44</v>
      </c>
      <c r="C2886" s="9">
        <v>0.18397722977542136</v>
      </c>
      <c r="D2886" s="9">
        <v>0.17053931741621137</v>
      </c>
      <c r="E2886" s="9">
        <v>0.16403845688960636</v>
      </c>
      <c r="F2886" s="9">
        <v>0.17430313070974493</v>
      </c>
      <c r="G2886" s="9">
        <v>0.18981027584501431</v>
      </c>
      <c r="H2886" s="9">
        <v>0.17781062524318964</v>
      </c>
      <c r="I2886" s="9">
        <v>0.15600461826318618</v>
      </c>
      <c r="J2886" s="9">
        <v>0.18706089701771444</v>
      </c>
      <c r="K2886" s="9">
        <v>0.19585247465980057</v>
      </c>
      <c r="L2886" s="9">
        <v>0.17428165019592279</v>
      </c>
      <c r="M2886" s="9">
        <v>0.18006503927653256</v>
      </c>
      <c r="N2886" s="9">
        <v>0.1808856513288562</v>
      </c>
      <c r="O2886" s="9">
        <v>0.1099722367097092</v>
      </c>
      <c r="P2886" s="9">
        <v>0.13443185231458649</v>
      </c>
      <c r="Q2886" s="9">
        <v>0.13842091520715341</v>
      </c>
      <c r="R2886" s="9">
        <v>0.11666966960994306</v>
      </c>
      <c r="S2886" s="9">
        <v>0.10144155258110384</v>
      </c>
      <c r="T2886" s="9">
        <v>0.12690477199646941</v>
      </c>
      <c r="U2886" s="9">
        <v>8.8754463166074105E-2</v>
      </c>
      <c r="V2886" s="9">
        <v>0.11486931760795173</v>
      </c>
      <c r="W2886" s="9">
        <v>0.12414753136340614</v>
      </c>
      <c r="X2886" s="9">
        <v>9.5862372451456582E-2</v>
      </c>
      <c r="Y2886" s="9">
        <v>0.11799363081164672</v>
      </c>
      <c r="Z2886" s="9">
        <v>0.11652403941252658</v>
      </c>
      <c r="AA2886" s="9">
        <v>0.10968959089572877</v>
      </c>
      <c r="AB2886" s="9">
        <v>0.11537649826785265</v>
      </c>
      <c r="AC2886" s="9">
        <v>0.11152920032884156</v>
      </c>
      <c r="AD2886" s="9">
        <v>0.12226859175517046</v>
      </c>
      <c r="AE2886" s="9">
        <v>0.10893106346937699</v>
      </c>
      <c r="AF2886" s="9">
        <v>0.1237862960436263</v>
      </c>
      <c r="AG2886" s="9">
        <v>0.11606628969310663</v>
      </c>
      <c r="AH2886" s="9">
        <v>0.1126423781202671</v>
      </c>
    </row>
    <row r="2887" spans="2:34" x14ac:dyDescent="0.25">
      <c r="B2887" s="3" t="s">
        <v>45</v>
      </c>
      <c r="C2887" s="12">
        <v>0.17142412350788699</v>
      </c>
      <c r="D2887" s="12">
        <v>0.15406568857239791</v>
      </c>
      <c r="E2887" s="12">
        <v>0.16230178646208146</v>
      </c>
      <c r="F2887" s="12">
        <v>0.18194992405132715</v>
      </c>
      <c r="G2887" s="12">
        <v>0.20041271707439695</v>
      </c>
      <c r="H2887" s="12">
        <v>0.1882721483986943</v>
      </c>
      <c r="I2887" s="12">
        <v>0.17532763228328091</v>
      </c>
      <c r="J2887" s="12">
        <v>0.15944537739448883</v>
      </c>
      <c r="K2887" s="12">
        <v>0.18125052231749511</v>
      </c>
      <c r="L2887" s="12">
        <v>0.17498694622942487</v>
      </c>
      <c r="M2887" s="12">
        <v>0.18345197121747195</v>
      </c>
      <c r="N2887" s="12">
        <v>0.19324998603016527</v>
      </c>
      <c r="O2887" s="12">
        <v>0.11305413569977298</v>
      </c>
      <c r="P2887" s="12">
        <v>0.12105197411681624</v>
      </c>
      <c r="Q2887" s="12">
        <v>0.1224561640921529</v>
      </c>
      <c r="R2887" s="12">
        <v>0.12306963730040568</v>
      </c>
      <c r="S2887" s="12">
        <v>0.10375364205719512</v>
      </c>
      <c r="T2887" s="12">
        <v>0.13072939677606385</v>
      </c>
      <c r="U2887" s="12">
        <v>9.5367042425475806E-2</v>
      </c>
      <c r="V2887" s="12">
        <v>0.10352932278564662</v>
      </c>
      <c r="W2887" s="12">
        <v>0.12776302967684378</v>
      </c>
      <c r="X2887" s="12">
        <v>0.1048031133452188</v>
      </c>
      <c r="Y2887" s="12">
        <v>0.12116550166584088</v>
      </c>
      <c r="Z2887" s="12">
        <v>0.11567898139082738</v>
      </c>
      <c r="AA2887" s="12">
        <v>0.11308360818179683</v>
      </c>
      <c r="AB2887" s="12">
        <v>0.11213261944913977</v>
      </c>
      <c r="AC2887" s="12">
        <v>0.11075968525960656</v>
      </c>
      <c r="AD2887" s="12">
        <v>0.12123959493531972</v>
      </c>
      <c r="AE2887" s="12">
        <v>0.11084195453341181</v>
      </c>
      <c r="AF2887" s="12">
        <v>0.12169329411548487</v>
      </c>
      <c r="AG2887" s="12">
        <v>0.11958233276765444</v>
      </c>
      <c r="AH2887" s="12">
        <v>0.10231185055161127</v>
      </c>
    </row>
    <row r="2888" spans="2:34" x14ac:dyDescent="0.25">
      <c r="B2888" s="3" t="s">
        <v>46</v>
      </c>
      <c r="C2888" s="9">
        <v>0.16858140684362716</v>
      </c>
      <c r="D2888" s="9">
        <v>0.17161120746440023</v>
      </c>
      <c r="E2888" s="9">
        <v>0.17489048561030304</v>
      </c>
      <c r="F2888" s="9">
        <v>0.17164504765528116</v>
      </c>
      <c r="G2888" s="9">
        <v>0.18892028765992555</v>
      </c>
      <c r="H2888" s="9">
        <v>0.1830447180804024</v>
      </c>
      <c r="I2888" s="9">
        <v>0.18087239423721038</v>
      </c>
      <c r="J2888" s="9">
        <v>0.16702219290687639</v>
      </c>
      <c r="K2888" s="9">
        <v>0.16585408995584242</v>
      </c>
      <c r="L2888" s="9">
        <v>0.17339080801183646</v>
      </c>
      <c r="M2888" s="9">
        <v>0.1899415644289395</v>
      </c>
      <c r="N2888" s="9">
        <v>0.18834497782268067</v>
      </c>
      <c r="O2888" s="9">
        <v>0.13121966556658157</v>
      </c>
      <c r="P2888" s="9">
        <v>0.127805030226668</v>
      </c>
      <c r="Q2888" s="9">
        <v>0.12835483301666636</v>
      </c>
      <c r="R2888" s="9">
        <v>0.11781502490745439</v>
      </c>
      <c r="S2888" s="9">
        <v>0.10034538519116845</v>
      </c>
      <c r="T2888" s="9">
        <v>0.11269874540929059</v>
      </c>
      <c r="U2888" s="9">
        <v>7.8056612841165204E-2</v>
      </c>
      <c r="V2888" s="9">
        <v>0.11428669822550369</v>
      </c>
      <c r="W2888" s="9">
        <v>0.13720970727105089</v>
      </c>
      <c r="X2888" s="9">
        <v>9.2702102099671321E-2</v>
      </c>
      <c r="Y2888" s="9">
        <v>0.11626547476426323</v>
      </c>
      <c r="Z2888" s="9">
        <v>0.11884269732738635</v>
      </c>
      <c r="AA2888" s="9">
        <v>0.11422434198642674</v>
      </c>
      <c r="AB2888" s="9">
        <v>0.11720808138490239</v>
      </c>
      <c r="AC2888" s="9">
        <v>0.11410280421345859</v>
      </c>
      <c r="AD2888" s="9">
        <v>0.11889036820712104</v>
      </c>
      <c r="AE2888" s="9">
        <v>0.10684439453846607</v>
      </c>
      <c r="AF2888" s="9">
        <v>0.12209747538556115</v>
      </c>
      <c r="AG2888" s="9">
        <v>0.10902403630282317</v>
      </c>
      <c r="AH2888" s="9">
        <v>0.10520279071661047</v>
      </c>
    </row>
    <row r="2889" spans="2:34" x14ac:dyDescent="0.25">
      <c r="B2889" s="3" t="s">
        <v>47</v>
      </c>
      <c r="C2889" s="12">
        <v>0.18114582840406571</v>
      </c>
      <c r="D2889" s="12">
        <v>0.17464097283728658</v>
      </c>
      <c r="E2889" s="12">
        <v>0.16879797094627441</v>
      </c>
      <c r="F2889" s="12">
        <v>0.17855144936866593</v>
      </c>
      <c r="G2889" s="12">
        <v>0.17074114711075769</v>
      </c>
      <c r="H2889" s="12">
        <v>0.18501762789172588</v>
      </c>
      <c r="I2889" s="12">
        <v>0.18365013032212951</v>
      </c>
      <c r="J2889" s="12">
        <v>0.17379748225846195</v>
      </c>
      <c r="K2889" s="12">
        <v>0.17196325118901518</v>
      </c>
      <c r="L2889" s="12">
        <v>0.16332990435177877</v>
      </c>
      <c r="M2889" s="12">
        <v>0.18669571961316309</v>
      </c>
      <c r="N2889" s="12">
        <v>0.18575867862631051</v>
      </c>
      <c r="O2889" s="12">
        <v>0.11127322637895863</v>
      </c>
      <c r="P2889" s="12">
        <v>0.12788495676225306</v>
      </c>
      <c r="Q2889" s="12">
        <v>0.12423773531672086</v>
      </c>
      <c r="R2889" s="12">
        <v>0.12042191885514154</v>
      </c>
      <c r="S2889" s="12">
        <v>0.10201157724686154</v>
      </c>
      <c r="T2889" s="12">
        <v>0.12369281250378938</v>
      </c>
      <c r="U2889" s="12">
        <v>8.4769419480517194E-2</v>
      </c>
      <c r="V2889" s="12">
        <v>0.11348075648047928</v>
      </c>
      <c r="W2889" s="12">
        <v>0.12870386270648002</v>
      </c>
      <c r="X2889" s="12">
        <v>0.10200848841357717</v>
      </c>
      <c r="Y2889" s="12">
        <v>0.12024330118212312</v>
      </c>
      <c r="Z2889" s="12">
        <v>0.1183394587364425</v>
      </c>
      <c r="AA2889" s="12">
        <v>0.11041092436915743</v>
      </c>
      <c r="AB2889" s="12">
        <v>0.1226242353961549</v>
      </c>
      <c r="AC2889" s="12">
        <v>0.11383415357597038</v>
      </c>
      <c r="AD2889" s="12">
        <v>0.12578593146262249</v>
      </c>
      <c r="AE2889" s="12">
        <v>0.11172223188326916</v>
      </c>
      <c r="AF2889" s="12">
        <v>0.12658318082390496</v>
      </c>
      <c r="AG2889" s="12">
        <v>0.1108433398726144</v>
      </c>
      <c r="AH2889" s="12">
        <v>0.10913079415833739</v>
      </c>
    </row>
    <row r="2890" spans="2:34" x14ac:dyDescent="0.25">
      <c r="B2890" s="3" t="s">
        <v>48</v>
      </c>
      <c r="C2890" s="9">
        <v>0.19147811351183538</v>
      </c>
      <c r="D2890" s="9">
        <v>0.16700583790429599</v>
      </c>
      <c r="E2890" s="9">
        <v>0.17094188330339447</v>
      </c>
      <c r="F2890" s="9">
        <v>0.15934157159353465</v>
      </c>
      <c r="G2890" s="9">
        <v>0.17823397680473754</v>
      </c>
      <c r="H2890" s="9">
        <v>0.21298823637218872</v>
      </c>
      <c r="I2890" s="9">
        <v>0.17238166507793309</v>
      </c>
      <c r="J2890" s="9">
        <v>0.16731222854192909</v>
      </c>
      <c r="K2890" s="9">
        <v>0.18312569262599585</v>
      </c>
      <c r="L2890" s="9">
        <v>0.16941030199649945</v>
      </c>
      <c r="M2890" s="9">
        <v>0.18715754029626117</v>
      </c>
      <c r="N2890" s="9">
        <v>0.19419137564511213</v>
      </c>
      <c r="O2890" s="9">
        <v>0.11746416687702488</v>
      </c>
      <c r="P2890" s="9">
        <v>0.11201022976480852</v>
      </c>
      <c r="Q2890" s="9">
        <v>0.12557652826141921</v>
      </c>
      <c r="R2890" s="9">
        <v>0.12399232917272418</v>
      </c>
      <c r="S2890" s="9">
        <v>0.10908343213605677</v>
      </c>
      <c r="T2890" s="9">
        <v>0.12420284443560468</v>
      </c>
      <c r="U2890" s="9">
        <v>0.1015730154482538</v>
      </c>
      <c r="V2890" s="9">
        <v>0.11204438730894724</v>
      </c>
      <c r="W2890" s="9">
        <v>0.12751556463221408</v>
      </c>
      <c r="X2890" s="9">
        <v>0.10472880864069049</v>
      </c>
      <c r="Y2890" s="9">
        <v>0.11895656639927644</v>
      </c>
      <c r="Z2890" s="9">
        <v>0.11624034565912789</v>
      </c>
      <c r="AA2890" s="9">
        <v>0.11398570579075147</v>
      </c>
      <c r="AB2890" s="9">
        <v>0.11189428020621267</v>
      </c>
      <c r="AC2890" s="9">
        <v>0.11814151488435286</v>
      </c>
      <c r="AD2890" s="9">
        <v>0.12180805690488421</v>
      </c>
      <c r="AE2890" s="9">
        <v>0.11236133338622237</v>
      </c>
      <c r="AF2890" s="9">
        <v>0.11925714336749012</v>
      </c>
      <c r="AG2890" s="9">
        <v>0.11541867387226114</v>
      </c>
      <c r="AH2890" s="9">
        <v>0.11105796107356564</v>
      </c>
    </row>
    <row r="2891" spans="2:34" x14ac:dyDescent="0.25">
      <c r="B2891" s="3" t="s">
        <v>49</v>
      </c>
      <c r="C2891" s="12">
        <v>0.17670689840261786</v>
      </c>
      <c r="D2891" s="12">
        <v>0.15984352997418508</v>
      </c>
      <c r="E2891" s="12">
        <v>0.16265013884770385</v>
      </c>
      <c r="F2891" s="12">
        <v>0.20349131357154499</v>
      </c>
      <c r="G2891" s="12">
        <v>0.17134021811226896</v>
      </c>
      <c r="H2891" s="12">
        <v>0.18900130348942626</v>
      </c>
      <c r="I2891" s="12">
        <v>0.16233050864391341</v>
      </c>
      <c r="J2891" s="12">
        <v>0.17689343910603725</v>
      </c>
      <c r="K2891" s="12">
        <v>0.16464237501949464</v>
      </c>
      <c r="L2891" s="12">
        <v>0.17936355588092001</v>
      </c>
      <c r="M2891" s="12">
        <v>0.1802963671768541</v>
      </c>
      <c r="N2891" s="12">
        <v>0.17867518625631557</v>
      </c>
      <c r="O2891" s="12">
        <v>0.11725268403758318</v>
      </c>
      <c r="P2891" s="12">
        <v>0.1138712737222651</v>
      </c>
      <c r="Q2891" s="12">
        <v>0.11553629057397205</v>
      </c>
      <c r="R2891" s="12">
        <v>0.12571969772541539</v>
      </c>
      <c r="S2891" s="12">
        <v>0.10282986146232492</v>
      </c>
      <c r="T2891" s="12">
        <v>0.12531016475970302</v>
      </c>
      <c r="U2891" s="12">
        <v>0.12041571274135779</v>
      </c>
      <c r="V2891" s="12">
        <v>0.10312658811496382</v>
      </c>
      <c r="W2891" s="12">
        <v>0.1213841839732827</v>
      </c>
      <c r="X2891" s="12">
        <v>0.10260795236213351</v>
      </c>
      <c r="Y2891" s="12">
        <v>0.11837026062520881</v>
      </c>
      <c r="Z2891" s="12">
        <v>0.12097694733523116</v>
      </c>
      <c r="AA2891" s="12">
        <v>0.11080204188181629</v>
      </c>
      <c r="AB2891" s="12">
        <v>0.12077289496432721</v>
      </c>
      <c r="AC2891" s="12">
        <v>0.11690326967503011</v>
      </c>
      <c r="AD2891" s="12">
        <v>0.11436200108957445</v>
      </c>
      <c r="AE2891" s="12">
        <v>0.12216650673472991</v>
      </c>
      <c r="AF2891" s="12">
        <v>0.11904063173884791</v>
      </c>
      <c r="AG2891" s="12">
        <v>0.11537593750673984</v>
      </c>
      <c r="AH2891" s="12">
        <v>0.10646840914631088</v>
      </c>
    </row>
    <row r="2892" spans="2:34" x14ac:dyDescent="0.25">
      <c r="B2892" s="3" t="s">
        <v>50</v>
      </c>
      <c r="C2892" s="9">
        <v>0.17194036836474311</v>
      </c>
      <c r="D2892" s="9">
        <v>0.15638781975317356</v>
      </c>
      <c r="E2892" s="9">
        <v>0.16402741666107112</v>
      </c>
      <c r="F2892" s="9">
        <v>0.19196474909791936</v>
      </c>
      <c r="G2892" s="9">
        <v>0.19131671747046336</v>
      </c>
      <c r="H2892" s="9">
        <v>0.18075761899812659</v>
      </c>
      <c r="I2892" s="9">
        <v>0.16782104272747397</v>
      </c>
      <c r="J2892" s="9">
        <v>0.17304908353111248</v>
      </c>
      <c r="K2892" s="9">
        <v>0.16091742389770106</v>
      </c>
      <c r="L2892" s="9">
        <v>0.17659676270942704</v>
      </c>
      <c r="M2892" s="9">
        <v>0.19407599038759873</v>
      </c>
      <c r="N2892" s="9">
        <v>0.17888268010623098</v>
      </c>
      <c r="O2892" s="9">
        <v>0.12618199055853421</v>
      </c>
      <c r="P2892" s="9">
        <v>0.12397986883283925</v>
      </c>
      <c r="Q2892" s="9">
        <v>0.11696194838042852</v>
      </c>
      <c r="R2892" s="9">
        <v>0.12078273184384711</v>
      </c>
      <c r="S2892" s="9">
        <v>9.5548419608162891E-2</v>
      </c>
      <c r="T2892" s="9">
        <v>0.12234448457768773</v>
      </c>
      <c r="U2892" s="9">
        <v>9.2169611689918857E-2</v>
      </c>
      <c r="V2892" s="9">
        <v>0.11505411523326363</v>
      </c>
      <c r="W2892" s="9">
        <v>0.12659919595310509</v>
      </c>
      <c r="X2892" s="9">
        <v>9.7389226007921409E-2</v>
      </c>
      <c r="Y2892" s="9">
        <v>0.1154138126502319</v>
      </c>
      <c r="Z2892" s="9">
        <v>0.11712488999615676</v>
      </c>
      <c r="AA2892" s="9">
        <v>0.11096822386635834</v>
      </c>
      <c r="AB2892" s="9">
        <v>0.12079203194724102</v>
      </c>
      <c r="AC2892" s="9">
        <v>0.11799531755403547</v>
      </c>
      <c r="AD2892" s="9">
        <v>0.11609794590549558</v>
      </c>
      <c r="AE2892" s="9">
        <v>0.10891515722806323</v>
      </c>
      <c r="AF2892" s="9">
        <v>0.12385290355751022</v>
      </c>
      <c r="AG2892" s="9">
        <v>0.11273834238147193</v>
      </c>
      <c r="AH2892" s="9">
        <v>9.9329609572924249E-2</v>
      </c>
    </row>
    <row r="2893" spans="2:34" x14ac:dyDescent="0.25">
      <c r="B2893" s="3" t="s">
        <v>51</v>
      </c>
      <c r="C2893" s="12">
        <v>0.17727399322657411</v>
      </c>
      <c r="D2893" s="12">
        <v>0.15922347990985083</v>
      </c>
      <c r="E2893" s="12">
        <v>0.17436912595203258</v>
      </c>
      <c r="F2893" s="12">
        <v>0.19569913217816468</v>
      </c>
      <c r="G2893" s="12">
        <v>0.17165289114563481</v>
      </c>
      <c r="H2893" s="12">
        <v>0.17709223054711187</v>
      </c>
      <c r="I2893" s="12">
        <v>0.1717776745869104</v>
      </c>
      <c r="J2893" s="12">
        <v>0.17483865692190456</v>
      </c>
      <c r="K2893" s="12">
        <v>0.16353029678305656</v>
      </c>
      <c r="L2893" s="12">
        <v>0.18245292417235121</v>
      </c>
      <c r="M2893" s="12">
        <v>0.18938839587025055</v>
      </c>
      <c r="N2893" s="12">
        <v>0.17583882380263807</v>
      </c>
      <c r="O2893" s="12">
        <v>0.12214669958691173</v>
      </c>
      <c r="P2893" s="12">
        <v>0.1308347652187675</v>
      </c>
      <c r="Q2893" s="12">
        <v>0.12466939685747325</v>
      </c>
      <c r="R2893" s="12">
        <v>0.12449401824454011</v>
      </c>
      <c r="S2893" s="12">
        <v>0.10192303195843197</v>
      </c>
      <c r="T2893" s="12">
        <v>0.1214844141277136</v>
      </c>
      <c r="U2893" s="12">
        <v>0.10691830507418273</v>
      </c>
      <c r="V2893" s="12">
        <v>9.5160266340134039E-2</v>
      </c>
      <c r="W2893" s="12">
        <v>0.12450924173774507</v>
      </c>
      <c r="X2893" s="12">
        <v>8.8264166505259561E-2</v>
      </c>
      <c r="Y2893" s="12">
        <v>0.12156947794231009</v>
      </c>
      <c r="Z2893" s="12">
        <v>0.11978829801300458</v>
      </c>
      <c r="AA2893" s="12">
        <v>0.10959326130319771</v>
      </c>
      <c r="AB2893" s="12">
        <v>0.11284482030296798</v>
      </c>
      <c r="AC2893" s="12">
        <v>0.11362142728656513</v>
      </c>
      <c r="AD2893" s="12">
        <v>0.11529610271371371</v>
      </c>
      <c r="AE2893" s="12">
        <v>0.11134539263448054</v>
      </c>
      <c r="AF2893" s="12">
        <v>0.12303648458768028</v>
      </c>
      <c r="AG2893" s="12">
        <v>0.1121943316157194</v>
      </c>
      <c r="AH2893" s="12">
        <v>0.10709319709832113</v>
      </c>
    </row>
    <row r="2894" spans="2:34" x14ac:dyDescent="0.25">
      <c r="B2894" s="3" t="s">
        <v>52</v>
      </c>
      <c r="C2894" s="9">
        <v>0.16800439227010519</v>
      </c>
      <c r="D2894" s="9">
        <v>0.16066593375542834</v>
      </c>
      <c r="E2894" s="9">
        <v>0.1891843257075117</v>
      </c>
      <c r="F2894" s="9">
        <v>0.18646911222825074</v>
      </c>
      <c r="G2894" s="9">
        <v>0.16356156316720163</v>
      </c>
      <c r="H2894" s="9">
        <v>0.19064450057835847</v>
      </c>
      <c r="I2894" s="9">
        <v>0.18449101322597131</v>
      </c>
      <c r="J2894" s="9">
        <v>0.17620254088348805</v>
      </c>
      <c r="K2894" s="9">
        <v>0.18264458084719162</v>
      </c>
      <c r="L2894" s="9">
        <v>0.16317071536615468</v>
      </c>
      <c r="M2894" s="9">
        <v>0.18544505568023689</v>
      </c>
      <c r="N2894" s="9">
        <v>0.1820983576022227</v>
      </c>
      <c r="O2894" s="9">
        <v>0.13204529807739848</v>
      </c>
      <c r="P2894" s="9">
        <v>0.12969833327840427</v>
      </c>
      <c r="Q2894" s="9">
        <v>0.1272926356913881</v>
      </c>
      <c r="R2894" s="9">
        <v>0.10839456020833652</v>
      </c>
      <c r="S2894" s="9">
        <v>0.11192521149801829</v>
      </c>
      <c r="T2894" s="9">
        <v>0.12294143622189214</v>
      </c>
      <c r="U2894" s="9">
        <v>8.2782179402279499E-2</v>
      </c>
      <c r="V2894" s="9">
        <v>0.10318079088293723</v>
      </c>
      <c r="W2894" s="9">
        <v>0.13157641658367805</v>
      </c>
      <c r="X2894" s="9">
        <v>9.7765849258701257E-2</v>
      </c>
      <c r="Y2894" s="9">
        <v>0.11889193801689862</v>
      </c>
      <c r="Z2894" s="9">
        <v>0.11878351892463959</v>
      </c>
      <c r="AA2894" s="9">
        <v>0.11234730762817101</v>
      </c>
      <c r="AB2894" s="9">
        <v>0.11968303968697318</v>
      </c>
      <c r="AC2894" s="9">
        <v>0.11239407089609145</v>
      </c>
      <c r="AD2894" s="9">
        <v>0.12257970252597723</v>
      </c>
      <c r="AE2894" s="9">
        <v>0.10366209618365767</v>
      </c>
      <c r="AF2894" s="9">
        <v>0.11804700022711882</v>
      </c>
      <c r="AG2894" s="9">
        <v>0.11232757854031734</v>
      </c>
      <c r="AH2894" s="9">
        <v>0.1042400036742752</v>
      </c>
    </row>
    <row r="2895" spans="2:34" x14ac:dyDescent="0.25">
      <c r="B2895" s="3" t="s">
        <v>53</v>
      </c>
      <c r="C2895" s="12">
        <v>0.18648185538577566</v>
      </c>
      <c r="D2895" s="12">
        <v>0.1731290079669501</v>
      </c>
      <c r="E2895" s="12">
        <v>0.17120659381672365</v>
      </c>
      <c r="F2895" s="12">
        <v>0.19213372382504698</v>
      </c>
      <c r="G2895" s="12">
        <v>0.17711389938778049</v>
      </c>
      <c r="H2895" s="12">
        <v>0.18008363753775358</v>
      </c>
      <c r="I2895" s="12">
        <v>0.18139969919456572</v>
      </c>
      <c r="J2895" s="12">
        <v>0.18668897179840066</v>
      </c>
      <c r="K2895" s="12">
        <v>0.18777600731817673</v>
      </c>
      <c r="L2895" s="12">
        <v>0.15695507386779603</v>
      </c>
      <c r="M2895" s="12">
        <v>0.16884761593744774</v>
      </c>
      <c r="N2895" s="12">
        <v>0.18274697339529042</v>
      </c>
      <c r="O2895" s="12">
        <v>0.11984524656374131</v>
      </c>
      <c r="P2895" s="12">
        <v>0.11579961105973093</v>
      </c>
      <c r="Q2895" s="12">
        <v>0.11732254155258176</v>
      </c>
      <c r="R2895" s="12">
        <v>0.1138467297128751</v>
      </c>
      <c r="S2895" s="12">
        <v>9.842680232247146E-2</v>
      </c>
      <c r="T2895" s="12">
        <v>0.12116388269886801</v>
      </c>
      <c r="U2895" s="12">
        <v>0.10023639377955638</v>
      </c>
      <c r="V2895" s="12">
        <v>0.10232921640445647</v>
      </c>
      <c r="W2895" s="12">
        <v>0.12143640259993596</v>
      </c>
      <c r="X2895" s="12">
        <v>0.10123635930168183</v>
      </c>
      <c r="Y2895" s="12">
        <v>0.11812042797138696</v>
      </c>
      <c r="Z2895" s="12">
        <v>0.12035692920991184</v>
      </c>
      <c r="AA2895" s="12">
        <v>0.11068655619543527</v>
      </c>
      <c r="AB2895" s="12">
        <v>0.11276098781015149</v>
      </c>
      <c r="AC2895" s="12">
        <v>0.1133844770313169</v>
      </c>
      <c r="AD2895" s="12">
        <v>0.11990424788389337</v>
      </c>
      <c r="AE2895" s="12">
        <v>0.11361584754919633</v>
      </c>
      <c r="AF2895" s="12">
        <v>0.12282030262928081</v>
      </c>
      <c r="AG2895" s="12">
        <v>0.11677555946578973</v>
      </c>
      <c r="AH2895" s="12">
        <v>0.10915789736043202</v>
      </c>
    </row>
    <row r="2896" spans="2:34" x14ac:dyDescent="0.25">
      <c r="B2896" s="3" t="s">
        <v>54</v>
      </c>
      <c r="C2896" s="9">
        <v>0.1650908840217338</v>
      </c>
      <c r="D2896" s="9">
        <v>0.16853032493449849</v>
      </c>
      <c r="E2896" s="9">
        <v>0.16775776740150986</v>
      </c>
      <c r="F2896" s="9">
        <v>0.19416583924764266</v>
      </c>
      <c r="G2896" s="9">
        <v>0.17965700077515401</v>
      </c>
      <c r="H2896" s="9">
        <v>0.1832759284379612</v>
      </c>
      <c r="I2896" s="9">
        <v>0.18121868744634462</v>
      </c>
      <c r="J2896" s="9">
        <v>0.18157724559019761</v>
      </c>
      <c r="K2896" s="9">
        <v>0.19485478148016819</v>
      </c>
      <c r="L2896" s="9">
        <v>0.15936839034893369</v>
      </c>
      <c r="M2896" s="9">
        <v>0.16387986629132734</v>
      </c>
      <c r="N2896" s="9">
        <v>0.17505368063272669</v>
      </c>
      <c r="O2896" s="9">
        <v>0.1237320986281734</v>
      </c>
      <c r="P2896" s="9">
        <v>0.12939671882724993</v>
      </c>
      <c r="Q2896" s="9">
        <v>0.12825445382264286</v>
      </c>
      <c r="R2896" s="9">
        <v>0.11256740971311413</v>
      </c>
      <c r="S2896" s="9">
        <v>0.11025420120089922</v>
      </c>
      <c r="T2896" s="9">
        <v>0.12091264697642762</v>
      </c>
      <c r="U2896" s="9">
        <v>8.9016434992537641E-2</v>
      </c>
      <c r="V2896" s="9">
        <v>0.10979336039762784</v>
      </c>
      <c r="W2896" s="9">
        <v>0.12851715484066523</v>
      </c>
      <c r="X2896" s="9">
        <v>8.8923524073767815E-2</v>
      </c>
      <c r="Y2896" s="9">
        <v>0.12227677187963253</v>
      </c>
      <c r="Z2896" s="9">
        <v>0.12257337841474827</v>
      </c>
      <c r="AA2896" s="9">
        <v>0.1124903891655918</v>
      </c>
      <c r="AB2896" s="9">
        <v>0.1177879220166746</v>
      </c>
      <c r="AC2896" s="9">
        <v>0.1180219083148845</v>
      </c>
      <c r="AD2896" s="9">
        <v>0.12217475423326919</v>
      </c>
      <c r="AE2896" s="9">
        <v>0.11026327166297958</v>
      </c>
      <c r="AF2896" s="9">
        <v>0.12123611764496602</v>
      </c>
      <c r="AG2896" s="9">
        <v>0.10793550171525612</v>
      </c>
      <c r="AH2896" s="9">
        <v>0.10644294933559213</v>
      </c>
    </row>
    <row r="2897" spans="2:34" x14ac:dyDescent="0.25">
      <c r="B2897" s="3" t="s">
        <v>55</v>
      </c>
      <c r="C2897" s="12">
        <v>0.1765760526435684</v>
      </c>
      <c r="D2897" s="12">
        <v>0.17666650325254782</v>
      </c>
      <c r="E2897" s="12">
        <v>0.17363224273249253</v>
      </c>
      <c r="F2897" s="12">
        <v>0.17276518982065708</v>
      </c>
      <c r="G2897" s="12">
        <v>0.1748459704486118</v>
      </c>
      <c r="H2897" s="12">
        <v>0.19131753866475379</v>
      </c>
      <c r="I2897" s="12">
        <v>0.16216412493149918</v>
      </c>
      <c r="J2897" s="12">
        <v>0.18059970219400104</v>
      </c>
      <c r="K2897" s="12">
        <v>0.18212979649766298</v>
      </c>
      <c r="L2897" s="12">
        <v>0.17576907011652068</v>
      </c>
      <c r="M2897" s="12">
        <v>0.17289222850059241</v>
      </c>
      <c r="N2897" s="12">
        <v>0.20085076014320799</v>
      </c>
      <c r="O2897" s="12">
        <v>0.1168295367997234</v>
      </c>
      <c r="P2897" s="12">
        <v>0.12212998311397227</v>
      </c>
      <c r="Q2897" s="12">
        <v>0.12209159674611937</v>
      </c>
      <c r="R2897" s="12">
        <v>0.12671352958612778</v>
      </c>
      <c r="S2897" s="12">
        <v>0.10432733840213659</v>
      </c>
      <c r="T2897" s="12">
        <v>0.12524034872782985</v>
      </c>
      <c r="U2897" s="12">
        <v>9.2473478731411887E-2</v>
      </c>
      <c r="V2897" s="12">
        <v>0.10777399937855864</v>
      </c>
      <c r="W2897" s="12">
        <v>0.12435036090838816</v>
      </c>
      <c r="X2897" s="12">
        <v>9.3808458867295441E-2</v>
      </c>
      <c r="Y2897" s="12">
        <v>0.11712105597870502</v>
      </c>
      <c r="Z2897" s="12">
        <v>0.1124776403447587</v>
      </c>
      <c r="AA2897" s="12">
        <v>0.11246902418816793</v>
      </c>
      <c r="AB2897" s="12">
        <v>0.11991285460641507</v>
      </c>
      <c r="AC2897" s="12">
        <v>0.11836982968772915</v>
      </c>
      <c r="AD2897" s="12">
        <v>0.11989189346683223</v>
      </c>
      <c r="AE2897" s="12">
        <v>0.11452518862624816</v>
      </c>
      <c r="AF2897" s="12">
        <v>0.12457968023267157</v>
      </c>
      <c r="AG2897" s="12">
        <v>0.11973591546078777</v>
      </c>
      <c r="AH2897" s="12">
        <v>0.10949486146213544</v>
      </c>
    </row>
    <row r="2898" spans="2:34" x14ac:dyDescent="0.25">
      <c r="B2898" s="3" t="s">
        <v>56</v>
      </c>
      <c r="C2898" s="9">
        <v>0.17768699210065231</v>
      </c>
      <c r="D2898" s="9">
        <v>0.15980082062950121</v>
      </c>
      <c r="E2898" s="9">
        <v>0.18444032925686463</v>
      </c>
      <c r="F2898" s="9">
        <v>0.1820026388169734</v>
      </c>
      <c r="G2898" s="9">
        <v>0.17696643166904721</v>
      </c>
      <c r="H2898" s="9">
        <v>0.18167527702894906</v>
      </c>
      <c r="I2898" s="9">
        <v>0.16470863881216055</v>
      </c>
      <c r="J2898" s="9">
        <v>0.19567279497252651</v>
      </c>
      <c r="K2898" s="9">
        <v>0.17493538300583963</v>
      </c>
      <c r="L2898" s="9">
        <v>0.14265141742391205</v>
      </c>
      <c r="M2898" s="9">
        <v>0.18166636193898686</v>
      </c>
      <c r="N2898" s="9">
        <v>0.19490199501809943</v>
      </c>
      <c r="O2898" s="9">
        <v>0.11873346146069634</v>
      </c>
      <c r="P2898" s="9">
        <v>0.12513374579554376</v>
      </c>
      <c r="Q2898" s="9">
        <v>0.13359833763023948</v>
      </c>
      <c r="R2898" s="9">
        <v>0.11586482111087265</v>
      </c>
      <c r="S2898" s="9">
        <v>0.11439917171677308</v>
      </c>
      <c r="T2898" s="9">
        <v>0.12044052837018172</v>
      </c>
      <c r="U2898" s="9">
        <v>7.1023985152019742E-2</v>
      </c>
      <c r="V2898" s="9">
        <v>0.11506089878026625</v>
      </c>
      <c r="W2898" s="9">
        <v>0.12467901668118611</v>
      </c>
      <c r="X2898" s="9">
        <v>9.1576747337842504E-2</v>
      </c>
      <c r="Y2898" s="9">
        <v>0.11896408882237833</v>
      </c>
      <c r="Z2898" s="9">
        <v>0.11956396677713738</v>
      </c>
      <c r="AA2898" s="9">
        <v>0.11041718450019324</v>
      </c>
      <c r="AB2898" s="9">
        <v>0.11554647522931234</v>
      </c>
      <c r="AC2898" s="9">
        <v>0.11865546690740843</v>
      </c>
      <c r="AD2898" s="9">
        <v>0.11751628908520877</v>
      </c>
      <c r="AE2898" s="9">
        <v>0.11235465575385735</v>
      </c>
      <c r="AF2898" s="9">
        <v>0.11665622432580038</v>
      </c>
      <c r="AG2898" s="9">
        <v>0.10788756959272142</v>
      </c>
      <c r="AH2898" s="9">
        <v>0.11098273229649061</v>
      </c>
    </row>
    <row r="2899" spans="2:34" x14ac:dyDescent="0.25">
      <c r="B2899" s="3" t="s">
        <v>57</v>
      </c>
      <c r="C2899" s="12">
        <v>0.18043901498739309</v>
      </c>
      <c r="D2899" s="12">
        <v>0.16958883337189024</v>
      </c>
      <c r="E2899" s="12">
        <v>0.17121760212160472</v>
      </c>
      <c r="F2899" s="12">
        <v>0.17249342109050031</v>
      </c>
      <c r="G2899" s="12">
        <v>0.17255234448848314</v>
      </c>
      <c r="H2899" s="12">
        <v>0.19104308252600027</v>
      </c>
      <c r="I2899" s="12">
        <v>0.17211279114590505</v>
      </c>
      <c r="J2899" s="12">
        <v>0.18186329611151317</v>
      </c>
      <c r="K2899" s="12">
        <v>0.16926173489743179</v>
      </c>
      <c r="L2899" s="12">
        <v>0.17565122914048165</v>
      </c>
      <c r="M2899" s="12">
        <v>0.17912121163087319</v>
      </c>
      <c r="N2899" s="12">
        <v>0.18370402987836087</v>
      </c>
      <c r="O2899" s="12">
        <v>0.13095232121055067</v>
      </c>
      <c r="P2899" s="12">
        <v>0.13065383542505837</v>
      </c>
      <c r="Q2899" s="12">
        <v>0.12197662201575125</v>
      </c>
      <c r="R2899" s="12">
        <v>0.12187093627097026</v>
      </c>
      <c r="S2899" s="12">
        <v>0.10897512672387275</v>
      </c>
      <c r="T2899" s="12">
        <v>0.12748757123334634</v>
      </c>
      <c r="U2899" s="12">
        <v>6.9122712509649215E-2</v>
      </c>
      <c r="V2899" s="12">
        <v>0.11347551979210338</v>
      </c>
      <c r="W2899" s="12">
        <v>0.13783839219648489</v>
      </c>
      <c r="X2899" s="12">
        <v>9.0713521464001731E-2</v>
      </c>
      <c r="Y2899" s="12">
        <v>0.11960120445877245</v>
      </c>
      <c r="Z2899" s="12">
        <v>0.11266544456237808</v>
      </c>
      <c r="AA2899" s="12">
        <v>0.11529133934144016</v>
      </c>
      <c r="AB2899" s="12">
        <v>0.11454497364780168</v>
      </c>
      <c r="AC2899" s="12">
        <v>0.11795657672612198</v>
      </c>
      <c r="AD2899" s="12">
        <v>0.12227588938031812</v>
      </c>
      <c r="AE2899" s="12">
        <v>0.10733299002816532</v>
      </c>
      <c r="AF2899" s="12">
        <v>0.1257430187768529</v>
      </c>
      <c r="AG2899" s="12">
        <v>0.10679853506321024</v>
      </c>
      <c r="AH2899" s="12">
        <v>0.11442164842570632</v>
      </c>
    </row>
    <row r="2900" spans="2:34" x14ac:dyDescent="0.25">
      <c r="B2900" s="3" t="s">
        <v>58</v>
      </c>
      <c r="C2900" s="9">
        <v>0.16813386882293407</v>
      </c>
      <c r="D2900" s="9">
        <v>0.17732630656150503</v>
      </c>
      <c r="E2900" s="9">
        <v>0.17500650898745512</v>
      </c>
      <c r="F2900" s="9">
        <v>0.18552726752197479</v>
      </c>
      <c r="G2900" s="9">
        <v>0.16456769167461882</v>
      </c>
      <c r="H2900" s="9">
        <v>0.17617692399788279</v>
      </c>
      <c r="I2900" s="9">
        <v>0.16765780799777963</v>
      </c>
      <c r="J2900" s="9">
        <v>0.16964967543217657</v>
      </c>
      <c r="K2900" s="9">
        <v>0.19058284647870979</v>
      </c>
      <c r="L2900" s="9">
        <v>0.17871076413655917</v>
      </c>
      <c r="M2900" s="9">
        <v>0.17442329661392211</v>
      </c>
      <c r="N2900" s="9">
        <v>0.18303155353239642</v>
      </c>
      <c r="O2900" s="9">
        <v>0.11315169919380116</v>
      </c>
      <c r="P2900" s="9">
        <v>0.12592866617914397</v>
      </c>
      <c r="Q2900" s="9">
        <v>0.12483997656458228</v>
      </c>
      <c r="R2900" s="9">
        <v>0.12067275531340771</v>
      </c>
      <c r="S2900" s="9">
        <v>0.11251753981589471</v>
      </c>
      <c r="T2900" s="9">
        <v>0.11578600176214408</v>
      </c>
      <c r="U2900" s="9">
        <v>8.8496519536279197E-2</v>
      </c>
      <c r="V2900" s="9">
        <v>0.10222924352940574</v>
      </c>
      <c r="W2900" s="9">
        <v>0.12262522527187085</v>
      </c>
      <c r="X2900" s="9">
        <v>0.10397155183194255</v>
      </c>
      <c r="Y2900" s="9">
        <v>0.11856533198702997</v>
      </c>
      <c r="Z2900" s="9">
        <v>0.1224935257773709</v>
      </c>
      <c r="AA2900" s="9">
        <v>0.11050515169691771</v>
      </c>
      <c r="AB2900" s="9">
        <v>0.118349142929316</v>
      </c>
      <c r="AC2900" s="9">
        <v>0.11496814378649556</v>
      </c>
      <c r="AD2900" s="9">
        <v>0.12172430170638993</v>
      </c>
      <c r="AE2900" s="9">
        <v>0.10988777472653093</v>
      </c>
      <c r="AF2900" s="9">
        <v>0.11664515252906198</v>
      </c>
      <c r="AG2900" s="9">
        <v>0.11517438829264472</v>
      </c>
      <c r="AH2900" s="9">
        <v>0.11365024329084672</v>
      </c>
    </row>
    <row r="2901" spans="2:34" x14ac:dyDescent="0.25">
      <c r="B2901" s="3" t="s">
        <v>59</v>
      </c>
      <c r="C2901" s="12">
        <v>0.17232389859836639</v>
      </c>
      <c r="D2901" s="12">
        <v>0.16857214192675679</v>
      </c>
      <c r="E2901" s="12">
        <v>0.16972941054839816</v>
      </c>
      <c r="F2901" s="12">
        <v>0.18865149456294922</v>
      </c>
      <c r="G2901" s="12">
        <v>0.16176935853787844</v>
      </c>
      <c r="H2901" s="12">
        <v>0.17941348469202098</v>
      </c>
      <c r="I2901" s="12">
        <v>0.19109405880615266</v>
      </c>
      <c r="J2901" s="12">
        <v>0.1700965075817514</v>
      </c>
      <c r="K2901" s="12">
        <v>0.16414128509892284</v>
      </c>
      <c r="L2901" s="12">
        <v>0.16909083382760931</v>
      </c>
      <c r="M2901" s="12">
        <v>0.18878359748098697</v>
      </c>
      <c r="N2901" s="12">
        <v>0.19673881630449769</v>
      </c>
      <c r="O2901" s="12">
        <v>0.11502500395187183</v>
      </c>
      <c r="P2901" s="12">
        <v>0.13683606212569696</v>
      </c>
      <c r="Q2901" s="12">
        <v>0.1204959781661239</v>
      </c>
      <c r="R2901" s="12">
        <v>0.12529280361287237</v>
      </c>
      <c r="S2901" s="12">
        <v>9.0858770658308705E-2</v>
      </c>
      <c r="T2901" s="12">
        <v>0.1270635503099096</v>
      </c>
      <c r="U2901" s="12">
        <v>8.1507947665375918E-2</v>
      </c>
      <c r="V2901" s="12">
        <v>0.10936658761670494</v>
      </c>
      <c r="W2901" s="12">
        <v>0.13067810359606713</v>
      </c>
      <c r="X2901" s="12">
        <v>0.10177650984343917</v>
      </c>
      <c r="Y2901" s="12">
        <v>0.11905599145133293</v>
      </c>
      <c r="Z2901" s="12">
        <v>0.12091449575322963</v>
      </c>
      <c r="AA2901" s="12">
        <v>0.11480366699200877</v>
      </c>
      <c r="AB2901" s="12">
        <v>0.11739810438521769</v>
      </c>
      <c r="AC2901" s="12">
        <v>0.11576549922777794</v>
      </c>
      <c r="AD2901" s="12">
        <v>0.1222884088753512</v>
      </c>
      <c r="AE2901" s="12">
        <v>0.10817008971850688</v>
      </c>
      <c r="AF2901" s="12">
        <v>0.11744518698681312</v>
      </c>
      <c r="AG2901" s="12">
        <v>0.10959317273737243</v>
      </c>
      <c r="AH2901" s="12">
        <v>0.11681994617071087</v>
      </c>
    </row>
    <row r="2902" spans="2:34" x14ac:dyDescent="0.25">
      <c r="B2902" s="3" t="s">
        <v>60</v>
      </c>
      <c r="C2902" s="9">
        <v>0.17114289246389344</v>
      </c>
      <c r="D2902" s="9">
        <v>0.16993859128572852</v>
      </c>
      <c r="E2902" s="9">
        <v>0.16659703474348891</v>
      </c>
      <c r="F2902" s="9">
        <v>0.17058782568758715</v>
      </c>
      <c r="G2902" s="9">
        <v>0.19293945379837965</v>
      </c>
      <c r="H2902" s="9">
        <v>0.19300096688788154</v>
      </c>
      <c r="I2902" s="9">
        <v>0.17836463995916466</v>
      </c>
      <c r="J2902" s="9">
        <v>0.16499695228740249</v>
      </c>
      <c r="K2902" s="9">
        <v>0.15736119737278539</v>
      </c>
      <c r="L2902" s="9">
        <v>0.18231197574624666</v>
      </c>
      <c r="M2902" s="9">
        <v>0.18597580857189588</v>
      </c>
      <c r="N2902" s="9">
        <v>0.2066148249063888</v>
      </c>
      <c r="O2902" s="9">
        <v>0.10801074953962449</v>
      </c>
      <c r="P2902" s="9">
        <v>0.14200753871922969</v>
      </c>
      <c r="Q2902" s="9">
        <v>0.14042716636820207</v>
      </c>
      <c r="R2902" s="9">
        <v>0.11431098291186834</v>
      </c>
      <c r="S2902" s="9">
        <v>8.7992003936101293E-2</v>
      </c>
      <c r="T2902" s="9">
        <v>0.14176192112643021</v>
      </c>
      <c r="U2902" s="9">
        <v>6.73050925540815E-2</v>
      </c>
      <c r="V2902" s="9">
        <v>0.12020420466485345</v>
      </c>
      <c r="W2902" s="9">
        <v>0.14174737927737011</v>
      </c>
      <c r="X2902" s="9">
        <v>0.11526807534384614</v>
      </c>
      <c r="Y2902" s="9">
        <v>0.12160061743450928</v>
      </c>
      <c r="Z2902" s="9">
        <v>0.1144963299749243</v>
      </c>
      <c r="AA2902" s="9">
        <v>0.11128597440519478</v>
      </c>
      <c r="AB2902" s="9">
        <v>0.11901051080292742</v>
      </c>
      <c r="AC2902" s="9">
        <v>0.11973465486437525</v>
      </c>
      <c r="AD2902" s="9">
        <v>0.12740085530462236</v>
      </c>
      <c r="AE2902" s="9">
        <v>0.1120887925845143</v>
      </c>
      <c r="AF2902" s="9">
        <v>0.12407711805250553</v>
      </c>
      <c r="AG2902" s="9">
        <v>0.11709815437815606</v>
      </c>
      <c r="AH2902" s="9">
        <v>0.11351124346644297</v>
      </c>
    </row>
    <row r="2903" spans="2:34" x14ac:dyDescent="0.25">
      <c r="B2903" s="3" t="s">
        <v>61</v>
      </c>
      <c r="C2903" s="12">
        <v>0.17989047485548459</v>
      </c>
      <c r="D2903" s="12">
        <v>0.16514660479080867</v>
      </c>
      <c r="E2903" s="12">
        <v>0.1857279562744874</v>
      </c>
      <c r="F2903" s="12">
        <v>0.16367486005894849</v>
      </c>
      <c r="G2903" s="12">
        <v>0.18199264730444639</v>
      </c>
      <c r="H2903" s="12">
        <v>0.17584576117632988</v>
      </c>
      <c r="I2903" s="12">
        <v>0.18154884306247365</v>
      </c>
      <c r="J2903" s="12">
        <v>0.16931121240428734</v>
      </c>
      <c r="K2903" s="12">
        <v>0.17607292131091293</v>
      </c>
      <c r="L2903" s="12">
        <v>0.1731276338766318</v>
      </c>
      <c r="M2903" s="12">
        <v>0.1763312989893259</v>
      </c>
      <c r="N2903" s="12">
        <v>0.18099795213461514</v>
      </c>
      <c r="O2903" s="12">
        <v>0.11882952297022063</v>
      </c>
      <c r="P2903" s="12">
        <v>0.12639507783656914</v>
      </c>
      <c r="Q2903" s="12">
        <v>0.13598663477105583</v>
      </c>
      <c r="R2903" s="12">
        <v>0.1248849997523261</v>
      </c>
      <c r="S2903" s="12">
        <v>9.7427700834378128E-2</v>
      </c>
      <c r="T2903" s="12">
        <v>0.1363202318948607</v>
      </c>
      <c r="U2903" s="12">
        <v>9.9017369291362817E-2</v>
      </c>
      <c r="V2903" s="12">
        <v>9.0503096466600208E-2</v>
      </c>
      <c r="W2903" s="12">
        <v>0.14801290424316577</v>
      </c>
      <c r="X2903" s="12">
        <v>0.11463774566349334</v>
      </c>
      <c r="Y2903" s="12">
        <v>0.12024657960990244</v>
      </c>
      <c r="Z2903" s="12">
        <v>0.12317146645432207</v>
      </c>
      <c r="AA2903" s="12">
        <v>0.1166728290163094</v>
      </c>
      <c r="AB2903" s="12">
        <v>0.1235249461032463</v>
      </c>
      <c r="AC2903" s="12">
        <v>0.11783807932969496</v>
      </c>
      <c r="AD2903" s="12">
        <v>0.13274398518362496</v>
      </c>
      <c r="AE2903" s="12">
        <v>0.11554036608331794</v>
      </c>
      <c r="AF2903" s="12">
        <v>0.12525674361796832</v>
      </c>
      <c r="AG2903" s="12">
        <v>0.11545031147671544</v>
      </c>
      <c r="AH2903" s="12">
        <v>0.11779576707707885</v>
      </c>
    </row>
    <row r="2904" spans="2:34" x14ac:dyDescent="0.25">
      <c r="B2904" s="3" t="s">
        <v>62</v>
      </c>
      <c r="C2904" s="9">
        <v>0.17568874639355772</v>
      </c>
      <c r="D2904" s="9">
        <v>0.17078576528544159</v>
      </c>
      <c r="E2904" s="9">
        <v>0.16332277366199677</v>
      </c>
      <c r="F2904" s="9">
        <v>0.18761088512613014</v>
      </c>
      <c r="G2904" s="9">
        <v>0.17310596931808478</v>
      </c>
      <c r="H2904" s="9">
        <v>0.186273356561314</v>
      </c>
      <c r="I2904" s="9">
        <v>0.18450374986154697</v>
      </c>
      <c r="J2904" s="9">
        <v>0.17440435290255593</v>
      </c>
      <c r="K2904" s="9">
        <v>0.16675659071133914</v>
      </c>
      <c r="L2904" s="9">
        <v>0.16644563042253011</v>
      </c>
      <c r="M2904" s="9">
        <v>0.17748342132651218</v>
      </c>
      <c r="N2904" s="9">
        <v>0.18578723933425254</v>
      </c>
      <c r="O2904" s="9">
        <v>0.12477533749419954</v>
      </c>
      <c r="P2904" s="9">
        <v>0.1200831521920792</v>
      </c>
      <c r="Q2904" s="9">
        <v>0.1295622701542371</v>
      </c>
      <c r="R2904" s="9">
        <v>0.12659945296527253</v>
      </c>
      <c r="S2904" s="9">
        <v>0.10715689301227299</v>
      </c>
      <c r="T2904" s="9">
        <v>0.11994205152420882</v>
      </c>
      <c r="U2904" s="9">
        <v>8.8162427568949972E-2</v>
      </c>
      <c r="V2904" s="9">
        <v>0.10118300153466769</v>
      </c>
      <c r="W2904" s="9">
        <v>0.13008131371543213</v>
      </c>
      <c r="X2904" s="9">
        <v>0.10501752804900769</v>
      </c>
      <c r="Y2904" s="9">
        <v>0.11356360819625382</v>
      </c>
      <c r="Z2904" s="9">
        <v>0.1144534618045822</v>
      </c>
      <c r="AA2904" s="9">
        <v>0.1122926387040895</v>
      </c>
      <c r="AB2904" s="9">
        <v>0.11677687293155084</v>
      </c>
      <c r="AC2904" s="9">
        <v>0.11900323471985146</v>
      </c>
      <c r="AD2904" s="9">
        <v>0.11566896373331229</v>
      </c>
      <c r="AE2904" s="9">
        <v>0.1158132741092792</v>
      </c>
      <c r="AF2904" s="9">
        <v>0.11844050855361353</v>
      </c>
      <c r="AG2904" s="9">
        <v>0.10872861664726209</v>
      </c>
      <c r="AH2904" s="9">
        <v>0.10704683266044014</v>
      </c>
    </row>
    <row r="2905" spans="2:34" x14ac:dyDescent="0.25">
      <c r="B2905" s="3" t="s">
        <v>63</v>
      </c>
      <c r="C2905" s="12">
        <v>0.17917269945521955</v>
      </c>
      <c r="D2905" s="12">
        <v>0.16299628277975248</v>
      </c>
      <c r="E2905" s="12">
        <v>0.16887050366649101</v>
      </c>
      <c r="F2905" s="12">
        <v>0.17580252875397456</v>
      </c>
      <c r="G2905" s="12">
        <v>0.18470268886428412</v>
      </c>
      <c r="H2905" s="12">
        <v>0.18651861788447516</v>
      </c>
      <c r="I2905" s="12">
        <v>0.18483444771497243</v>
      </c>
      <c r="J2905" s="12">
        <v>0.18018441511362579</v>
      </c>
      <c r="K2905" s="12">
        <v>0.15814026339510445</v>
      </c>
      <c r="L2905" s="12">
        <v>0.1791616872967827</v>
      </c>
      <c r="M2905" s="12">
        <v>0.17146290124899216</v>
      </c>
      <c r="N2905" s="12">
        <v>0.202141390209153</v>
      </c>
      <c r="O2905" s="12">
        <v>0.13249380883313616</v>
      </c>
      <c r="P2905" s="12">
        <v>0.12507373510304332</v>
      </c>
      <c r="Q2905" s="12">
        <v>0.12527519345387891</v>
      </c>
      <c r="R2905" s="12">
        <v>0.11543597160391253</v>
      </c>
      <c r="S2905" s="12">
        <v>0.12668865631675263</v>
      </c>
      <c r="T2905" s="12">
        <v>0.126131976482557</v>
      </c>
      <c r="U2905" s="12">
        <v>7.6349117649661458E-2</v>
      </c>
      <c r="V2905" s="12">
        <v>0.11557301511064393</v>
      </c>
      <c r="W2905" s="12">
        <v>0.11877907838328675</v>
      </c>
      <c r="X2905" s="12">
        <v>0.10374225628003508</v>
      </c>
      <c r="Y2905" s="12">
        <v>0.12135886683435193</v>
      </c>
      <c r="Z2905" s="12">
        <v>0.12333808144741537</v>
      </c>
      <c r="AA2905" s="12">
        <v>0.10864175393879522</v>
      </c>
      <c r="AB2905" s="12">
        <v>0.1175529852243143</v>
      </c>
      <c r="AC2905" s="12">
        <v>0.12735426373980682</v>
      </c>
      <c r="AD2905" s="12">
        <v>0.12950421757049713</v>
      </c>
      <c r="AE2905" s="12">
        <v>0.113530801091433</v>
      </c>
      <c r="AF2905" s="12">
        <v>0.12939353326995279</v>
      </c>
      <c r="AG2905" s="12">
        <v>0.11710191293612573</v>
      </c>
      <c r="AH2905" s="12">
        <v>0.11613198880877154</v>
      </c>
    </row>
    <row r="2906" spans="2:34" x14ac:dyDescent="0.25">
      <c r="B2906" s="3" t="s">
        <v>64</v>
      </c>
      <c r="C2906" s="9">
        <v>0.19134084764412765</v>
      </c>
      <c r="D2906" s="9">
        <v>0.15816340689983868</v>
      </c>
      <c r="E2906" s="9">
        <v>0.18094571913263413</v>
      </c>
      <c r="F2906" s="9">
        <v>0.16888015747176541</v>
      </c>
      <c r="G2906" s="9">
        <v>0.18455725391282027</v>
      </c>
      <c r="H2906" s="9">
        <v>0.17257487279398942</v>
      </c>
      <c r="I2906" s="9">
        <v>0.16614107697749306</v>
      </c>
      <c r="J2906" s="9">
        <v>0.18966407009026648</v>
      </c>
      <c r="K2906" s="9">
        <v>0.16691821343737051</v>
      </c>
      <c r="L2906" s="9">
        <v>0.18261530666261494</v>
      </c>
      <c r="M2906" s="9">
        <v>0.17984894523769027</v>
      </c>
      <c r="N2906" s="9">
        <v>0.18703969114217939</v>
      </c>
      <c r="O2906" s="9">
        <v>0.10941359605287301</v>
      </c>
      <c r="P2906" s="9">
        <v>0.13565880127536925</v>
      </c>
      <c r="Q2906" s="9">
        <v>0.13456222545596572</v>
      </c>
      <c r="R2906" s="9">
        <v>0.11807161637341375</v>
      </c>
      <c r="S2906" s="9">
        <v>8.2023829186267425E-2</v>
      </c>
      <c r="T2906" s="9">
        <v>0.13994368799134912</v>
      </c>
      <c r="U2906" s="9">
        <v>0.10292661169943296</v>
      </c>
      <c r="V2906" s="9">
        <v>0.12148480308211937</v>
      </c>
      <c r="W2906" s="9">
        <v>0.13406333218769997</v>
      </c>
      <c r="X2906" s="9">
        <v>8.0338401680570895E-2</v>
      </c>
      <c r="Y2906" s="9">
        <v>0.11615504529475827</v>
      </c>
      <c r="Z2906" s="9">
        <v>0.10962797164041477</v>
      </c>
      <c r="AA2906" s="9">
        <v>0.10452173225704223</v>
      </c>
      <c r="AB2906" s="9">
        <v>0.11195927185789575</v>
      </c>
      <c r="AC2906" s="9">
        <v>0.11433796467517006</v>
      </c>
      <c r="AD2906" s="9">
        <v>0.12015373480726479</v>
      </c>
      <c r="AE2906" s="9">
        <v>0.11042136920821964</v>
      </c>
      <c r="AF2906" s="9">
        <v>0.12070027804115889</v>
      </c>
      <c r="AG2906" s="9">
        <v>0.11112228154545802</v>
      </c>
      <c r="AH2906" s="9">
        <v>0.11715369567348875</v>
      </c>
    </row>
    <row r="2907" spans="2:34" x14ac:dyDescent="0.25">
      <c r="B2907" s="3" t="s">
        <v>65</v>
      </c>
      <c r="C2907" s="12">
        <v>0.16551426028752159</v>
      </c>
      <c r="D2907" s="12">
        <v>0.15167229854412578</v>
      </c>
      <c r="E2907" s="12">
        <v>0.17367433299018339</v>
      </c>
      <c r="F2907" s="12">
        <v>0.18203099980259124</v>
      </c>
      <c r="G2907" s="12">
        <v>0.20854314921374603</v>
      </c>
      <c r="H2907" s="12">
        <v>0.17145802863049311</v>
      </c>
      <c r="I2907" s="12">
        <v>0.17067263278722025</v>
      </c>
      <c r="J2907" s="12">
        <v>0.16931995030824873</v>
      </c>
      <c r="K2907" s="12">
        <v>0.18949995568513256</v>
      </c>
      <c r="L2907" s="12">
        <v>0.16027286933857759</v>
      </c>
      <c r="M2907" s="12">
        <v>0.17593208669192317</v>
      </c>
      <c r="N2907" s="12">
        <v>0.19925629032766962</v>
      </c>
      <c r="O2907" s="12">
        <v>0.11425936122411018</v>
      </c>
      <c r="P2907" s="12">
        <v>0.12481396471689644</v>
      </c>
      <c r="Q2907" s="12">
        <v>0.11548924909152317</v>
      </c>
      <c r="R2907" s="12">
        <v>0.12476593734269607</v>
      </c>
      <c r="S2907" s="12">
        <v>9.1389985367444332E-2</v>
      </c>
      <c r="T2907" s="12">
        <v>0.1292078283623557</v>
      </c>
      <c r="U2907" s="12">
        <v>0.10922816383444764</v>
      </c>
      <c r="V2907" s="12">
        <v>9.0796450304099816E-2</v>
      </c>
      <c r="W2907" s="12">
        <v>0.12524677110512397</v>
      </c>
      <c r="X2907" s="12">
        <v>0.12111745037319978</v>
      </c>
      <c r="Y2907" s="12">
        <v>0.1144863159547697</v>
      </c>
      <c r="Z2907" s="12">
        <v>0.10999345660623969</v>
      </c>
      <c r="AA2907" s="12">
        <v>0.11123012592981366</v>
      </c>
      <c r="AB2907" s="12">
        <v>0.1143020792967888</v>
      </c>
      <c r="AC2907" s="12">
        <v>0.11678906393704025</v>
      </c>
      <c r="AD2907" s="12">
        <v>0.1167905786984566</v>
      </c>
      <c r="AE2907" s="12">
        <v>0.1188334804412363</v>
      </c>
      <c r="AF2907" s="12">
        <v>0.11695277401016245</v>
      </c>
      <c r="AG2907" s="12">
        <v>0.11708621120909635</v>
      </c>
      <c r="AH2907" s="12">
        <v>0.11078607827629131</v>
      </c>
    </row>
    <row r="2908" spans="2:34" x14ac:dyDescent="0.25">
      <c r="B2908" s="3" t="s">
        <v>66</v>
      </c>
      <c r="C2908" s="9">
        <v>0.16888962680423528</v>
      </c>
      <c r="D2908" s="9">
        <v>0.17379507058735683</v>
      </c>
      <c r="E2908" s="9">
        <v>0.17247744460350559</v>
      </c>
      <c r="F2908" s="9">
        <v>0.17830789559315049</v>
      </c>
      <c r="G2908" s="9">
        <v>0.17722598433296752</v>
      </c>
      <c r="H2908" s="9">
        <v>0.18229042951687935</v>
      </c>
      <c r="I2908" s="9">
        <v>0.18066628958408604</v>
      </c>
      <c r="J2908" s="9">
        <v>0.18641921115154578</v>
      </c>
      <c r="K2908" s="9">
        <v>0.17795708812142383</v>
      </c>
      <c r="L2908" s="9">
        <v>0.17170548947798675</v>
      </c>
      <c r="M2908" s="9">
        <v>0.16916649926605376</v>
      </c>
      <c r="N2908" s="9">
        <v>0.17877124946889619</v>
      </c>
      <c r="O2908" s="9">
        <v>0.11181751146758126</v>
      </c>
      <c r="P2908" s="9">
        <v>0.1256784385348215</v>
      </c>
      <c r="Q2908" s="9">
        <v>0.12607713995146277</v>
      </c>
      <c r="R2908" s="9">
        <v>0.12346125241078526</v>
      </c>
      <c r="S2908" s="9">
        <v>9.6594718307877594E-2</v>
      </c>
      <c r="T2908" s="9">
        <v>0.12457249672436851</v>
      </c>
      <c r="U2908" s="9">
        <v>0.10018740907898904</v>
      </c>
      <c r="V2908" s="9">
        <v>0.10618055585806667</v>
      </c>
      <c r="W2908" s="9">
        <v>0.1284800432252852</v>
      </c>
      <c r="X2908" s="9">
        <v>0.10001358043078665</v>
      </c>
      <c r="Y2908" s="9">
        <v>0.11579408937057556</v>
      </c>
      <c r="Z2908" s="9">
        <v>0.11160333611814131</v>
      </c>
      <c r="AA2908" s="9">
        <v>0.10950511911904644</v>
      </c>
      <c r="AB2908" s="9">
        <v>0.11570912325008217</v>
      </c>
      <c r="AC2908" s="9">
        <v>0.11902637888543956</v>
      </c>
      <c r="AD2908" s="9">
        <v>0.11843554324766851</v>
      </c>
      <c r="AE2908" s="9">
        <v>0.11664164093422388</v>
      </c>
      <c r="AF2908" s="9">
        <v>0.11963537174613328</v>
      </c>
      <c r="AG2908" s="9">
        <v>0.11167403650081234</v>
      </c>
      <c r="AH2908" s="9">
        <v>9.9808866901152371E-2</v>
      </c>
    </row>
    <row r="2909" spans="2:34" x14ac:dyDescent="0.25">
      <c r="B2909" s="3" t="s">
        <v>67</v>
      </c>
      <c r="C2909" s="12">
        <v>0.16649372536395116</v>
      </c>
      <c r="D2909" s="12">
        <v>0.16513385573222319</v>
      </c>
      <c r="E2909" s="12">
        <v>0.17091707113654078</v>
      </c>
      <c r="F2909" s="12">
        <v>0.16171005106546538</v>
      </c>
      <c r="G2909" s="12">
        <v>0.20065669328839489</v>
      </c>
      <c r="H2909" s="12">
        <v>0.18985315288977558</v>
      </c>
      <c r="I2909" s="12">
        <v>0.1793785638596552</v>
      </c>
      <c r="J2909" s="12">
        <v>0.16459293270578293</v>
      </c>
      <c r="K2909" s="12">
        <v>0.16572210189020797</v>
      </c>
      <c r="L2909" s="12">
        <v>0.1659906591669425</v>
      </c>
      <c r="M2909" s="12">
        <v>0.19946203542615881</v>
      </c>
      <c r="N2909" s="12">
        <v>0.19592952138928579</v>
      </c>
      <c r="O2909" s="12">
        <v>0.11026492156293001</v>
      </c>
      <c r="P2909" s="12">
        <v>0.11448587901868282</v>
      </c>
      <c r="Q2909" s="12">
        <v>0.1221720212576822</v>
      </c>
      <c r="R2909" s="12">
        <v>0.12055047712446328</v>
      </c>
      <c r="S2909" s="12">
        <v>0.10337987404306859</v>
      </c>
      <c r="T2909" s="12">
        <v>0.12289920073551899</v>
      </c>
      <c r="U2909" s="12">
        <v>9.8850143377864658E-2</v>
      </c>
      <c r="V2909" s="12">
        <v>0.10549953863820052</v>
      </c>
      <c r="W2909" s="12">
        <v>0.12023301187850567</v>
      </c>
      <c r="X2909" s="12">
        <v>0.11398038241735696</v>
      </c>
      <c r="Y2909" s="12">
        <v>0.11786684401573366</v>
      </c>
      <c r="Z2909" s="12">
        <v>0.11944861095945454</v>
      </c>
      <c r="AA2909" s="12">
        <v>0.11450822904994122</v>
      </c>
      <c r="AB2909" s="12">
        <v>0.11053867927620672</v>
      </c>
      <c r="AC2909" s="12">
        <v>0.11614699950900431</v>
      </c>
      <c r="AD2909" s="12">
        <v>0.12288288352484356</v>
      </c>
      <c r="AE2909" s="12">
        <v>0.11327517492792474</v>
      </c>
      <c r="AF2909" s="12">
        <v>0.11971705540759518</v>
      </c>
      <c r="AG2909" s="12">
        <v>0.11490692559327029</v>
      </c>
      <c r="AH2909" s="12">
        <v>0.10675606905054817</v>
      </c>
    </row>
    <row r="2910" spans="2:34" x14ac:dyDescent="0.25">
      <c r="B2910" s="3" t="s">
        <v>68</v>
      </c>
      <c r="C2910" s="9">
        <v>0.17568425802966448</v>
      </c>
      <c r="D2910" s="9">
        <v>0.16145631500293137</v>
      </c>
      <c r="E2910" s="9">
        <v>0.17895692323763515</v>
      </c>
      <c r="F2910" s="9">
        <v>0.17558532592397472</v>
      </c>
      <c r="G2910" s="9">
        <v>0.1838757909902963</v>
      </c>
      <c r="H2910" s="9">
        <v>0.18672475829975838</v>
      </c>
      <c r="I2910" s="9">
        <v>0.17245406380056078</v>
      </c>
      <c r="J2910" s="9">
        <v>0.19138579871846007</v>
      </c>
      <c r="K2910" s="9">
        <v>0.18936942006620464</v>
      </c>
      <c r="L2910" s="9">
        <v>0.16016116547960213</v>
      </c>
      <c r="M2910" s="9">
        <v>0.16472834375211365</v>
      </c>
      <c r="N2910" s="9">
        <v>0.1816049885073692</v>
      </c>
      <c r="O2910" s="9">
        <v>0.12299357857083561</v>
      </c>
      <c r="P2910" s="9">
        <v>0.12271528531093399</v>
      </c>
      <c r="Q2910" s="9">
        <v>0.12248578593024279</v>
      </c>
      <c r="R2910" s="9">
        <v>0.12485462628089924</v>
      </c>
      <c r="S2910" s="9">
        <v>0.10567895567940182</v>
      </c>
      <c r="T2910" s="9">
        <v>0.1228868351965986</v>
      </c>
      <c r="U2910" s="9">
        <v>9.3889180676199113E-2</v>
      </c>
      <c r="V2910" s="9">
        <v>0.10459705272175134</v>
      </c>
      <c r="W2910" s="9">
        <v>0.12352833969139915</v>
      </c>
      <c r="X2910" s="9">
        <v>9.4732213929386647E-2</v>
      </c>
      <c r="Y2910" s="9">
        <v>0.11558828875794472</v>
      </c>
      <c r="Z2910" s="9">
        <v>0.10904269419916765</v>
      </c>
      <c r="AA2910" s="9">
        <v>0.11026983958483218</v>
      </c>
      <c r="AB2910" s="9">
        <v>0.11423036387799354</v>
      </c>
      <c r="AC2910" s="9">
        <v>0.11539273978426652</v>
      </c>
      <c r="AD2910" s="9">
        <v>0.11772452066315074</v>
      </c>
      <c r="AE2910" s="9">
        <v>0.11202776756962443</v>
      </c>
      <c r="AF2910" s="9">
        <v>0.12416168780944233</v>
      </c>
      <c r="AG2910" s="9">
        <v>0.1146506381468088</v>
      </c>
      <c r="AH2910" s="9">
        <v>0.106419819198386</v>
      </c>
    </row>
    <row r="2911" spans="2:34" x14ac:dyDescent="0.25">
      <c r="B2911" s="3" t="s">
        <v>69</v>
      </c>
      <c r="C2911" s="12">
        <v>0.16543611435662503</v>
      </c>
      <c r="D2911" s="12">
        <v>0.18118587561888913</v>
      </c>
      <c r="E2911" s="12">
        <v>0.15410101626367642</v>
      </c>
      <c r="F2911" s="12">
        <v>0.19195971753578908</v>
      </c>
      <c r="G2911" s="12">
        <v>0.19071440572474432</v>
      </c>
      <c r="H2911" s="12">
        <v>0.19004477396541763</v>
      </c>
      <c r="I2911" s="12">
        <v>0.15776340357122834</v>
      </c>
      <c r="J2911" s="12">
        <v>0.17248735906904611</v>
      </c>
      <c r="K2911" s="12">
        <v>0.17687496467768674</v>
      </c>
      <c r="L2911" s="12">
        <v>0.18599962720132915</v>
      </c>
      <c r="M2911" s="12">
        <v>0.18034858485595165</v>
      </c>
      <c r="N2911" s="12">
        <v>0.18159947152516265</v>
      </c>
      <c r="O2911" s="12">
        <v>0.11709081190236183</v>
      </c>
      <c r="P2911" s="12">
        <v>0.12342783093318307</v>
      </c>
      <c r="Q2911" s="12">
        <v>0.11779164380934948</v>
      </c>
      <c r="R2911" s="12">
        <v>0.11298763147743937</v>
      </c>
      <c r="S2911" s="12">
        <v>0.10225957564621113</v>
      </c>
      <c r="T2911" s="12">
        <v>0.12959602196788214</v>
      </c>
      <c r="U2911" s="12">
        <v>9.8543102348636516E-2</v>
      </c>
      <c r="V2911" s="12">
        <v>0.10760124269728362</v>
      </c>
      <c r="W2911" s="12">
        <v>0.12302236261750804</v>
      </c>
      <c r="X2911" s="12">
        <v>8.8711402983468884E-2</v>
      </c>
      <c r="Y2911" s="12">
        <v>0.12330230512901288</v>
      </c>
      <c r="Z2911" s="12">
        <v>0.11727068505955891</v>
      </c>
      <c r="AA2911" s="12">
        <v>0.11213886326346367</v>
      </c>
      <c r="AB2911" s="12">
        <v>0.11686758201056846</v>
      </c>
      <c r="AC2911" s="12">
        <v>0.11696303123331797</v>
      </c>
      <c r="AD2911" s="12">
        <v>0.1209985447927078</v>
      </c>
      <c r="AE2911" s="12">
        <v>0.11952428305186399</v>
      </c>
      <c r="AF2911" s="12">
        <v>0.12485308042469601</v>
      </c>
      <c r="AG2911" s="12">
        <v>0.12412285714594307</v>
      </c>
      <c r="AH2911" s="12">
        <v>0.10911780370746947</v>
      </c>
    </row>
    <row r="2912" spans="2:34" x14ac:dyDescent="0.25">
      <c r="B2912" s="3" t="s">
        <v>70</v>
      </c>
      <c r="C2912" s="9">
        <v>0.17170781098939045</v>
      </c>
      <c r="D2912" s="9">
        <v>0.1655865421259847</v>
      </c>
      <c r="E2912" s="9">
        <v>0.17875026707573446</v>
      </c>
      <c r="F2912" s="9">
        <v>0.17195751792883227</v>
      </c>
      <c r="G2912" s="9">
        <v>0.17190505287786279</v>
      </c>
      <c r="H2912" s="9">
        <v>0.18847955444351427</v>
      </c>
      <c r="I2912" s="9">
        <v>0.18960613927407272</v>
      </c>
      <c r="J2912" s="9">
        <v>0.16804187232581064</v>
      </c>
      <c r="K2912" s="9">
        <v>0.15233007949462712</v>
      </c>
      <c r="L2912" s="9">
        <v>0.18096797301947576</v>
      </c>
      <c r="M2912" s="9">
        <v>0.19022187058146603</v>
      </c>
      <c r="N2912" s="9">
        <v>0.19034315958448775</v>
      </c>
      <c r="O2912" s="9">
        <v>0.10262836808010523</v>
      </c>
      <c r="P2912" s="9">
        <v>0.11920777645908978</v>
      </c>
      <c r="Q2912" s="9">
        <v>0.12927550978261068</v>
      </c>
      <c r="R2912" s="9">
        <v>0.1196922566923674</v>
      </c>
      <c r="S2912" s="9">
        <v>9.3827983390803241E-2</v>
      </c>
      <c r="T2912" s="9">
        <v>0.12463432400079769</v>
      </c>
      <c r="U2912" s="9">
        <v>9.4998703223603292E-2</v>
      </c>
      <c r="V2912" s="9">
        <v>0.10023629448941763</v>
      </c>
      <c r="W2912" s="9">
        <v>0.12654924795323161</v>
      </c>
      <c r="X2912" s="9">
        <v>0.12259673490624903</v>
      </c>
      <c r="Y2912" s="9">
        <v>0.12072078409872421</v>
      </c>
      <c r="Z2912" s="9">
        <v>0.11223597549118249</v>
      </c>
      <c r="AA2912" s="9">
        <v>0.11360680312779249</v>
      </c>
      <c r="AB2912" s="9">
        <v>0.11717977296991311</v>
      </c>
      <c r="AC2912" s="9">
        <v>0.12167205006082185</v>
      </c>
      <c r="AD2912" s="9">
        <v>0.11876709764290473</v>
      </c>
      <c r="AE2912" s="9">
        <v>0.11731153004546707</v>
      </c>
      <c r="AF2912" s="9">
        <v>0.12470873933859185</v>
      </c>
      <c r="AG2912" s="9">
        <v>0.11997245110160783</v>
      </c>
      <c r="AH2912" s="9">
        <v>9.5005368909079471E-2</v>
      </c>
    </row>
    <row r="2913" spans="2:34" x14ac:dyDescent="0.25">
      <c r="B2913" s="3" t="s">
        <v>71</v>
      </c>
      <c r="C2913" s="12">
        <v>0.17884504562596551</v>
      </c>
      <c r="D2913" s="12">
        <v>0.16772889431164278</v>
      </c>
      <c r="E2913" s="12">
        <v>0.17089519779650081</v>
      </c>
      <c r="F2913" s="12">
        <v>0.18205309190903501</v>
      </c>
      <c r="G2913" s="12">
        <v>0.1818914775977821</v>
      </c>
      <c r="H2913" s="12">
        <v>0.1771249395113417</v>
      </c>
      <c r="I2913" s="12">
        <v>0.17884804584784739</v>
      </c>
      <c r="J2913" s="12">
        <v>0.19233249923956797</v>
      </c>
      <c r="K2913" s="12">
        <v>0.17222839110256552</v>
      </c>
      <c r="L2913" s="12">
        <v>0.16265552480109466</v>
      </c>
      <c r="M2913" s="12">
        <v>0.17918907103094361</v>
      </c>
      <c r="N2913" s="12">
        <v>0.18623946472701361</v>
      </c>
      <c r="O2913" s="12">
        <v>0.11639299196988825</v>
      </c>
      <c r="P2913" s="12">
        <v>0.15038673586955631</v>
      </c>
      <c r="Q2913" s="12">
        <v>0.13910653431933404</v>
      </c>
      <c r="R2913" s="12">
        <v>0.12347107381037087</v>
      </c>
      <c r="S2913" s="12">
        <v>8.9203476919469032E-2</v>
      </c>
      <c r="T2913" s="12">
        <v>0.13745229196023775</v>
      </c>
      <c r="U2913" s="12">
        <v>9.4492489300561117E-2</v>
      </c>
      <c r="V2913" s="12">
        <v>0.11339599859195293</v>
      </c>
      <c r="W2913" s="12">
        <v>0.13943634239679273</v>
      </c>
      <c r="X2913" s="12">
        <v>8.0971165720366348E-2</v>
      </c>
      <c r="Y2913" s="12">
        <v>0.11642258061788675</v>
      </c>
      <c r="Z2913" s="12">
        <v>0.11658643700524654</v>
      </c>
      <c r="AA2913" s="12">
        <v>0.11127836921268808</v>
      </c>
      <c r="AB2913" s="12">
        <v>0.11328965452819652</v>
      </c>
      <c r="AC2913" s="12">
        <v>0.11640315341871209</v>
      </c>
      <c r="AD2913" s="12">
        <v>0.12093308689835321</v>
      </c>
      <c r="AE2913" s="12">
        <v>0.10576504733138171</v>
      </c>
      <c r="AF2913" s="12">
        <v>0.11597101533907848</v>
      </c>
      <c r="AG2913" s="12">
        <v>0.11728643673161715</v>
      </c>
      <c r="AH2913" s="12">
        <v>0.10792394600888613</v>
      </c>
    </row>
    <row r="2914" spans="2:34" x14ac:dyDescent="0.25">
      <c r="B2914" s="3" t="s">
        <v>72</v>
      </c>
      <c r="C2914" s="9">
        <v>0.17898895743548318</v>
      </c>
      <c r="D2914" s="9">
        <v>0.17046534429999952</v>
      </c>
      <c r="E2914" s="9">
        <v>0.16692621281259112</v>
      </c>
      <c r="F2914" s="9">
        <v>0.17566545376014842</v>
      </c>
      <c r="G2914" s="9">
        <v>0.19089489918641389</v>
      </c>
      <c r="H2914" s="9">
        <v>0.18324105571366986</v>
      </c>
      <c r="I2914" s="9">
        <v>0.18386972001370613</v>
      </c>
      <c r="J2914" s="9">
        <v>0.1555143227227794</v>
      </c>
      <c r="K2914" s="9">
        <v>0.180652183254358</v>
      </c>
      <c r="L2914" s="9">
        <v>0.16870370138071325</v>
      </c>
      <c r="M2914" s="9">
        <v>0.18481902438119407</v>
      </c>
      <c r="N2914" s="9">
        <v>0.1869637026572819</v>
      </c>
      <c r="O2914" s="9">
        <v>0.1142104498639126</v>
      </c>
      <c r="P2914" s="9">
        <v>0.11886307817001855</v>
      </c>
      <c r="Q2914" s="9">
        <v>0.11913774191565356</v>
      </c>
      <c r="R2914" s="9">
        <v>0.11978917760212229</v>
      </c>
      <c r="S2914" s="9">
        <v>0.10829397281286655</v>
      </c>
      <c r="T2914" s="9">
        <v>0.1270339263640777</v>
      </c>
      <c r="U2914" s="9">
        <v>0.10048342529392469</v>
      </c>
      <c r="V2914" s="9">
        <v>0.10814787069970445</v>
      </c>
      <c r="W2914" s="9">
        <v>0.11005338195913923</v>
      </c>
      <c r="X2914" s="9">
        <v>0.11460761960109447</v>
      </c>
      <c r="Y2914" s="9">
        <v>0.11777007582119955</v>
      </c>
      <c r="Z2914" s="9">
        <v>0.12510732570074018</v>
      </c>
      <c r="AA2914" s="9">
        <v>0.112090258058891</v>
      </c>
      <c r="AB2914" s="9">
        <v>0.11920562339382865</v>
      </c>
      <c r="AC2914" s="9">
        <v>0.11589420085376156</v>
      </c>
      <c r="AD2914" s="9">
        <v>0.122821886947271</v>
      </c>
      <c r="AE2914" s="9">
        <v>0.11874672562883946</v>
      </c>
      <c r="AF2914" s="9">
        <v>0.12367624762084155</v>
      </c>
      <c r="AG2914" s="9">
        <v>0.12103803287123127</v>
      </c>
      <c r="AH2914" s="9">
        <v>9.4949323752571646E-2</v>
      </c>
    </row>
    <row r="2915" spans="2:34" x14ac:dyDescent="0.25">
      <c r="B2915" s="3" t="s">
        <v>73</v>
      </c>
      <c r="C2915" s="12">
        <v>0.17572553797178589</v>
      </c>
      <c r="D2915" s="12">
        <v>0.16917641717411702</v>
      </c>
      <c r="E2915" s="12">
        <v>0.17298264108448572</v>
      </c>
      <c r="F2915" s="12">
        <v>0.17202218542303022</v>
      </c>
      <c r="G2915" s="12">
        <v>0.19806396832326081</v>
      </c>
      <c r="H2915" s="12">
        <v>0.19996601742760037</v>
      </c>
      <c r="I2915" s="12">
        <v>0.16889943918830944</v>
      </c>
      <c r="J2915" s="12">
        <v>0.19221991285152842</v>
      </c>
      <c r="K2915" s="12">
        <v>0.17335518658098006</v>
      </c>
      <c r="L2915" s="12">
        <v>0.15633125123718397</v>
      </c>
      <c r="M2915" s="12">
        <v>0.17816227653054764</v>
      </c>
      <c r="N2915" s="12">
        <v>0.1827526958600583</v>
      </c>
      <c r="O2915" s="12">
        <v>0.13786771484023649</v>
      </c>
      <c r="P2915" s="12">
        <v>0.12608065272908556</v>
      </c>
      <c r="Q2915" s="12">
        <v>0.13124861581535938</v>
      </c>
      <c r="R2915" s="12">
        <v>0.11341661027927091</v>
      </c>
      <c r="S2915" s="12">
        <v>0.11030188854689249</v>
      </c>
      <c r="T2915" s="12">
        <v>0.1225512453059226</v>
      </c>
      <c r="U2915" s="12">
        <v>9.0311817031885289E-2</v>
      </c>
      <c r="V2915" s="12">
        <v>0.11073897608050499</v>
      </c>
      <c r="W2915" s="12">
        <v>0.13399101385439763</v>
      </c>
      <c r="X2915" s="12">
        <v>8.0889840503950899E-2</v>
      </c>
      <c r="Y2915" s="12">
        <v>0.11751290561758974</v>
      </c>
      <c r="Z2915" s="12">
        <v>0.12072101207986799</v>
      </c>
      <c r="AA2915" s="12">
        <v>0.11115803827562791</v>
      </c>
      <c r="AB2915" s="12">
        <v>0.11659395562583998</v>
      </c>
      <c r="AC2915" s="12">
        <v>0.11685347827889465</v>
      </c>
      <c r="AD2915" s="12">
        <v>0.12477167224662521</v>
      </c>
      <c r="AE2915" s="12">
        <v>0.10904730929129533</v>
      </c>
      <c r="AF2915" s="12">
        <v>0.11902685504020816</v>
      </c>
      <c r="AG2915" s="12">
        <v>0.10649333632900351</v>
      </c>
      <c r="AH2915" s="12">
        <v>0.1145235213626805</v>
      </c>
    </row>
    <row r="2916" spans="2:34" x14ac:dyDescent="0.25">
      <c r="B2916" s="3" t="s">
        <v>74</v>
      </c>
      <c r="C2916" s="9">
        <v>0.17315993920748785</v>
      </c>
      <c r="D2916" s="9">
        <v>0.15617967533022667</v>
      </c>
      <c r="E2916" s="9">
        <v>0.17476230228821091</v>
      </c>
      <c r="F2916" s="9">
        <v>0.18407945631736716</v>
      </c>
      <c r="G2916" s="9">
        <v>0.18475098163996356</v>
      </c>
      <c r="H2916" s="9">
        <v>0.17711049648611438</v>
      </c>
      <c r="I2916" s="9">
        <v>0.1677636373220282</v>
      </c>
      <c r="J2916" s="9">
        <v>0.1799680032293523</v>
      </c>
      <c r="K2916" s="9">
        <v>0.16348370696739212</v>
      </c>
      <c r="L2916" s="9">
        <v>0.18029605143705332</v>
      </c>
      <c r="M2916" s="9">
        <v>0.18300624541477134</v>
      </c>
      <c r="N2916" s="9">
        <v>0.17526283220959343</v>
      </c>
      <c r="O2916" s="9">
        <v>0.12275322972470311</v>
      </c>
      <c r="P2916" s="9">
        <v>0.12352065596626038</v>
      </c>
      <c r="Q2916" s="9">
        <v>0.13330463171859286</v>
      </c>
      <c r="R2916" s="9">
        <v>0.11116818096742968</v>
      </c>
      <c r="S2916" s="9">
        <v>0.10645953411316546</v>
      </c>
      <c r="T2916" s="9">
        <v>0.1263459633219273</v>
      </c>
      <c r="U2916" s="9">
        <v>8.6814835294536305E-2</v>
      </c>
      <c r="V2916" s="9">
        <v>0.10464121533339292</v>
      </c>
      <c r="W2916" s="9">
        <v>0.12915799863782407</v>
      </c>
      <c r="X2916" s="9">
        <v>9.3842345493185569E-2</v>
      </c>
      <c r="Y2916" s="9">
        <v>0.11383105267978354</v>
      </c>
      <c r="Z2916" s="9">
        <v>0.11635922368210909</v>
      </c>
      <c r="AA2916" s="9">
        <v>0.10753698922545964</v>
      </c>
      <c r="AB2916" s="9">
        <v>0.11683355461109417</v>
      </c>
      <c r="AC2916" s="9">
        <v>0.10878026200218974</v>
      </c>
      <c r="AD2916" s="9">
        <v>0.11299742383199211</v>
      </c>
      <c r="AE2916" s="9">
        <v>0.11161435822770495</v>
      </c>
      <c r="AF2916" s="9">
        <v>0.1211529626492437</v>
      </c>
      <c r="AG2916" s="9">
        <v>0.10490228422587482</v>
      </c>
      <c r="AH2916" s="9">
        <v>0.10774892911816249</v>
      </c>
    </row>
    <row r="2917" spans="2:34" x14ac:dyDescent="0.25">
      <c r="B2917" s="3" t="s">
        <v>75</v>
      </c>
      <c r="C2917" s="12">
        <v>0.17011102580066756</v>
      </c>
      <c r="D2917" s="12">
        <v>0.17306365933498075</v>
      </c>
      <c r="E2917" s="12">
        <v>0.15898769080985553</v>
      </c>
      <c r="F2917" s="12">
        <v>0.18441424152664285</v>
      </c>
      <c r="G2917" s="12">
        <v>0.1897310365230151</v>
      </c>
      <c r="H2917" s="12">
        <v>0.18404629422938074</v>
      </c>
      <c r="I2917" s="12">
        <v>0.16841069145750157</v>
      </c>
      <c r="J2917" s="12">
        <v>0.16853635967188227</v>
      </c>
      <c r="K2917" s="12">
        <v>0.16058357930297359</v>
      </c>
      <c r="L2917" s="12">
        <v>0.18115239527552782</v>
      </c>
      <c r="M2917" s="12">
        <v>0.19320148082250396</v>
      </c>
      <c r="N2917" s="12">
        <v>0.19047092025883616</v>
      </c>
      <c r="O2917" s="12">
        <v>0.10183850961597109</v>
      </c>
      <c r="P2917" s="12">
        <v>0.14008571464360844</v>
      </c>
      <c r="Q2917" s="12">
        <v>0.13174038896714471</v>
      </c>
      <c r="R2917" s="12">
        <v>0.10688328064482308</v>
      </c>
      <c r="S2917" s="12">
        <v>9.1577219894942621E-2</v>
      </c>
      <c r="T2917" s="12">
        <v>0.13456099130587121</v>
      </c>
      <c r="U2917" s="12">
        <v>9.2470163758560889E-2</v>
      </c>
      <c r="V2917" s="12">
        <v>0.12004824421432798</v>
      </c>
      <c r="W2917" s="12">
        <v>0.13190750642400251</v>
      </c>
      <c r="X2917" s="12">
        <v>9.0886800116195376E-2</v>
      </c>
      <c r="Y2917" s="12">
        <v>0.11275625806821872</v>
      </c>
      <c r="Z2917" s="12">
        <v>0.10752817070507725</v>
      </c>
      <c r="AA2917" s="12">
        <v>0.11143504962590527</v>
      </c>
      <c r="AB2917" s="12">
        <v>0.11471613903184179</v>
      </c>
      <c r="AC2917" s="12">
        <v>0.11584210240985686</v>
      </c>
      <c r="AD2917" s="12">
        <v>0.11261405950652177</v>
      </c>
      <c r="AE2917" s="12">
        <v>0.11230997620264865</v>
      </c>
      <c r="AF2917" s="12">
        <v>0.12175004128329955</v>
      </c>
      <c r="AG2917" s="12">
        <v>0.10949951580237614</v>
      </c>
      <c r="AH2917" s="12">
        <v>0.10175600732664339</v>
      </c>
    </row>
    <row r="2918" spans="2:34" x14ac:dyDescent="0.25">
      <c r="B2918" s="3" t="s">
        <v>76</v>
      </c>
      <c r="C2918" s="9">
        <v>0.17593750546551579</v>
      </c>
      <c r="D2918" s="9">
        <v>0.16757839400647828</v>
      </c>
      <c r="E2918" s="9">
        <v>0.1709275259694179</v>
      </c>
      <c r="F2918" s="9">
        <v>0.18735883832291403</v>
      </c>
      <c r="G2918" s="9">
        <v>0.18800903965634486</v>
      </c>
      <c r="H2918" s="9">
        <v>0.17428195074677919</v>
      </c>
      <c r="I2918" s="9">
        <v>0.16616936306187913</v>
      </c>
      <c r="J2918" s="9">
        <v>0.18187459705074327</v>
      </c>
      <c r="K2918" s="9">
        <v>0.18202421561323914</v>
      </c>
      <c r="L2918" s="9">
        <v>0.17182222043203338</v>
      </c>
      <c r="M2918" s="9">
        <v>0.17350292719016336</v>
      </c>
      <c r="N2918" s="9">
        <v>0.19607126369486133</v>
      </c>
      <c r="O2918" s="9">
        <v>0.11565945920905002</v>
      </c>
      <c r="P2918" s="9">
        <v>0.11333463276822665</v>
      </c>
      <c r="Q2918" s="9">
        <v>0.11797479304042786</v>
      </c>
      <c r="R2918" s="9">
        <v>0.12028217618109995</v>
      </c>
      <c r="S2918" s="9">
        <v>0.10569939062391911</v>
      </c>
      <c r="T2918" s="9">
        <v>0.11903638079232019</v>
      </c>
      <c r="U2918" s="9">
        <v>0.11165696110377459</v>
      </c>
      <c r="V2918" s="9">
        <v>0.10986180907620542</v>
      </c>
      <c r="W2918" s="9">
        <v>0.12271725805451178</v>
      </c>
      <c r="X2918" s="9">
        <v>0.10092587779148164</v>
      </c>
      <c r="Y2918" s="9">
        <v>0.11845621058552605</v>
      </c>
      <c r="Z2918" s="9">
        <v>0.11690810633463351</v>
      </c>
      <c r="AA2918" s="9">
        <v>0.10964471945332098</v>
      </c>
      <c r="AB2918" s="9">
        <v>0.11060221396681119</v>
      </c>
      <c r="AC2918" s="9">
        <v>0.11322417825753965</v>
      </c>
      <c r="AD2918" s="9">
        <v>0.11533398058270937</v>
      </c>
      <c r="AE2918" s="9">
        <v>0.11377820605169034</v>
      </c>
      <c r="AF2918" s="9">
        <v>0.11448623195339895</v>
      </c>
      <c r="AG2918" s="9">
        <v>0.11451980475051736</v>
      </c>
      <c r="AH2918" s="9">
        <v>0.1050353411130405</v>
      </c>
    </row>
    <row r="2919" spans="2:34" x14ac:dyDescent="0.25">
      <c r="B2919" s="3" t="s">
        <v>77</v>
      </c>
      <c r="C2919" s="12">
        <v>0.17511425360530555</v>
      </c>
      <c r="D2919" s="12">
        <v>0.16540575649542522</v>
      </c>
      <c r="E2919" s="12">
        <v>0.16367243126430339</v>
      </c>
      <c r="F2919" s="12">
        <v>0.18174471875659584</v>
      </c>
      <c r="G2919" s="12">
        <v>0.18205259827860587</v>
      </c>
      <c r="H2919" s="12">
        <v>0.18428819514030684</v>
      </c>
      <c r="I2919" s="12">
        <v>0.15831958644411623</v>
      </c>
      <c r="J2919" s="12">
        <v>0.17988672842315523</v>
      </c>
      <c r="K2919" s="12">
        <v>0.16470737724920795</v>
      </c>
      <c r="L2919" s="12">
        <v>0.17982633782130994</v>
      </c>
      <c r="M2919" s="12">
        <v>0.1932166129375063</v>
      </c>
      <c r="N2919" s="12">
        <v>0.19667844548101665</v>
      </c>
      <c r="O2919" s="12">
        <v>0.12100089054597385</v>
      </c>
      <c r="P2919" s="12">
        <v>0.12337197221198497</v>
      </c>
      <c r="Q2919" s="12">
        <v>0.11477220609601976</v>
      </c>
      <c r="R2919" s="12">
        <v>0.1231084987603898</v>
      </c>
      <c r="S2919" s="12">
        <v>0.10681727033674168</v>
      </c>
      <c r="T2919" s="12">
        <v>0.12957421538470637</v>
      </c>
      <c r="U2919" s="12">
        <v>9.1067189146291055E-2</v>
      </c>
      <c r="V2919" s="12">
        <v>9.8654652278590382E-2</v>
      </c>
      <c r="W2919" s="12">
        <v>0.11778892867089095</v>
      </c>
      <c r="X2919" s="12">
        <v>0.11612947103856515</v>
      </c>
      <c r="Y2919" s="12">
        <v>0.11503222569325912</v>
      </c>
      <c r="Z2919" s="12">
        <v>0.1136701474499147</v>
      </c>
      <c r="AA2919" s="12">
        <v>0.11524130054081438</v>
      </c>
      <c r="AB2919" s="12">
        <v>0.11840103574486088</v>
      </c>
      <c r="AC2919" s="12">
        <v>0.12018978380132797</v>
      </c>
      <c r="AD2919" s="12">
        <v>0.12378981158210783</v>
      </c>
      <c r="AE2919" s="12">
        <v>0.12415679315132983</v>
      </c>
      <c r="AF2919" s="12">
        <v>0.12348485536621498</v>
      </c>
      <c r="AG2919" s="12">
        <v>0.12073415749462897</v>
      </c>
      <c r="AH2919" s="12">
        <v>0.11664157624996284</v>
      </c>
    </row>
    <row r="2920" spans="2:34" x14ac:dyDescent="0.25">
      <c r="B2920" s="3" t="s">
        <v>78</v>
      </c>
      <c r="C2920" s="9">
        <v>0.18109494464955048</v>
      </c>
      <c r="D2920" s="9">
        <v>0.17775973510341792</v>
      </c>
      <c r="E2920" s="9">
        <v>0.17332310440176066</v>
      </c>
      <c r="F2920" s="9">
        <v>0.17563141862456566</v>
      </c>
      <c r="G2920" s="9">
        <v>0.17721625850138992</v>
      </c>
      <c r="H2920" s="9">
        <v>0.17731927982602799</v>
      </c>
      <c r="I2920" s="9">
        <v>0.16781533145751695</v>
      </c>
      <c r="J2920" s="9">
        <v>0.17674483446253395</v>
      </c>
      <c r="K2920" s="9">
        <v>0.16830209540268509</v>
      </c>
      <c r="L2920" s="9">
        <v>0.18357920969326369</v>
      </c>
      <c r="M2920" s="9">
        <v>0.19027011350455714</v>
      </c>
      <c r="N2920" s="9">
        <v>0.17630820813891715</v>
      </c>
      <c r="O2920" s="9">
        <v>0.10899945297951925</v>
      </c>
      <c r="P2920" s="9">
        <v>0.13368306043517628</v>
      </c>
      <c r="Q2920" s="9">
        <v>0.13100328999599709</v>
      </c>
      <c r="R2920" s="9">
        <v>0.11470982300723254</v>
      </c>
      <c r="S2920" s="9">
        <v>9.6985745481868474E-2</v>
      </c>
      <c r="T2920" s="9">
        <v>0.12994907387781005</v>
      </c>
      <c r="U2920" s="9">
        <v>8.8271996504478659E-2</v>
      </c>
      <c r="V2920" s="9">
        <v>0.11065749744260496</v>
      </c>
      <c r="W2920" s="9">
        <v>0.13663344341104075</v>
      </c>
      <c r="X2920" s="9">
        <v>9.7561929449514986E-2</v>
      </c>
      <c r="Y2920" s="9">
        <v>0.1168958108121172</v>
      </c>
      <c r="Z2920" s="9">
        <v>0.11387904967801202</v>
      </c>
      <c r="AA2920" s="9">
        <v>0.11287767653122141</v>
      </c>
      <c r="AB2920" s="9">
        <v>0.12008408748541462</v>
      </c>
      <c r="AC2920" s="9">
        <v>0.11180213941175701</v>
      </c>
      <c r="AD2920" s="9">
        <v>0.11736293843395683</v>
      </c>
      <c r="AE2920" s="9">
        <v>0.10791500426341775</v>
      </c>
      <c r="AF2920" s="9">
        <v>0.11764510929218816</v>
      </c>
      <c r="AG2920" s="9">
        <v>0.11161712908895823</v>
      </c>
      <c r="AH2920" s="9">
        <v>0.10711787595394481</v>
      </c>
    </row>
    <row r="2921" spans="2:34" x14ac:dyDescent="0.25">
      <c r="B2921" s="3" t="s">
        <v>79</v>
      </c>
      <c r="C2921" s="12">
        <v>0.19054901876893934</v>
      </c>
      <c r="D2921" s="12">
        <v>0.15918956317825056</v>
      </c>
      <c r="E2921" s="12">
        <v>0.17341747671563729</v>
      </c>
      <c r="F2921" s="12">
        <v>0.17765022303482086</v>
      </c>
      <c r="G2921" s="12">
        <v>0.17873537993523339</v>
      </c>
      <c r="H2921" s="12">
        <v>0.1851307377414034</v>
      </c>
      <c r="I2921" s="12">
        <v>0.17853973276189378</v>
      </c>
      <c r="J2921" s="12">
        <v>0.15309183002790899</v>
      </c>
      <c r="K2921" s="12">
        <v>0.1751860205160127</v>
      </c>
      <c r="L2921" s="12">
        <v>0.17907476680586731</v>
      </c>
      <c r="M2921" s="12">
        <v>0.18136890786609949</v>
      </c>
      <c r="N2921" s="12">
        <v>0.20234476064862528</v>
      </c>
      <c r="O2921" s="12">
        <v>0.10989380997559975</v>
      </c>
      <c r="P2921" s="12">
        <v>0.12732703639366008</v>
      </c>
      <c r="Q2921" s="12">
        <v>0.12948353455456213</v>
      </c>
      <c r="R2921" s="12">
        <v>0.13445143546160196</v>
      </c>
      <c r="S2921" s="12">
        <v>8.1677441101249193E-2</v>
      </c>
      <c r="T2921" s="12">
        <v>0.13490766971744231</v>
      </c>
      <c r="U2921" s="12">
        <v>0.10641730550849825</v>
      </c>
      <c r="V2921" s="12">
        <v>9.9959591003131981E-2</v>
      </c>
      <c r="W2921" s="12">
        <v>0.1401150115008597</v>
      </c>
      <c r="X2921" s="12">
        <v>0.11077998099341672</v>
      </c>
      <c r="Y2921" s="12">
        <v>0.12022014503691933</v>
      </c>
      <c r="Z2921" s="12">
        <v>0.11829719833566903</v>
      </c>
      <c r="AA2921" s="12">
        <v>0.11359841682368299</v>
      </c>
      <c r="AB2921" s="12">
        <v>0.11555808629901518</v>
      </c>
      <c r="AC2921" s="12">
        <v>0.11662452490790937</v>
      </c>
      <c r="AD2921" s="12">
        <v>0.13299322753537526</v>
      </c>
      <c r="AE2921" s="12">
        <v>0.11939711301800596</v>
      </c>
      <c r="AF2921" s="12">
        <v>0.12272102536877466</v>
      </c>
      <c r="AG2921" s="12">
        <v>0.11203873146717247</v>
      </c>
      <c r="AH2921" s="12">
        <v>0.11225904046959839</v>
      </c>
    </row>
    <row r="2922" spans="2:34" x14ac:dyDescent="0.25">
      <c r="B2922" s="3" t="s">
        <v>80</v>
      </c>
      <c r="C2922" s="9">
        <v>0.16655536161936721</v>
      </c>
      <c r="D2922" s="9">
        <v>0.16904738639529496</v>
      </c>
      <c r="E2922" s="9">
        <v>0.18206251073015545</v>
      </c>
      <c r="F2922" s="9">
        <v>0.17242947550429669</v>
      </c>
      <c r="G2922" s="9">
        <v>0.18272143686230446</v>
      </c>
      <c r="H2922" s="9">
        <v>0.17773165783462311</v>
      </c>
      <c r="I2922" s="9">
        <v>0.18193335299388796</v>
      </c>
      <c r="J2922" s="9">
        <v>0.17073761296505591</v>
      </c>
      <c r="K2922" s="9">
        <v>0.17261195471658597</v>
      </c>
      <c r="L2922" s="9">
        <v>0.15828248017197857</v>
      </c>
      <c r="M2922" s="9">
        <v>0.1858228137217674</v>
      </c>
      <c r="N2922" s="9">
        <v>0.18498367208925717</v>
      </c>
      <c r="O2922" s="9">
        <v>0.12449732412431651</v>
      </c>
      <c r="P2922" s="9">
        <v>0.13144913646508899</v>
      </c>
      <c r="Q2922" s="9">
        <v>0.11321826470660973</v>
      </c>
      <c r="R2922" s="9">
        <v>0.12550572119831058</v>
      </c>
      <c r="S2922" s="9">
        <v>0.10367476917641545</v>
      </c>
      <c r="T2922" s="9">
        <v>0.12089719711843798</v>
      </c>
      <c r="U2922" s="9">
        <v>9.1384438529953968E-2</v>
      </c>
      <c r="V2922" s="9">
        <v>0.10847741605317883</v>
      </c>
      <c r="W2922" s="9">
        <v>0.13277292181553429</v>
      </c>
      <c r="X2922" s="9">
        <v>9.8246897238945002E-2</v>
      </c>
      <c r="Y2922" s="9">
        <v>0.11595553911838208</v>
      </c>
      <c r="Z2922" s="9">
        <v>0.11824866950245562</v>
      </c>
      <c r="AA2922" s="9">
        <v>0.11500490912505108</v>
      </c>
      <c r="AB2922" s="9">
        <v>0.11825350182758226</v>
      </c>
      <c r="AC2922" s="9">
        <v>0.11528263463672515</v>
      </c>
      <c r="AD2922" s="9">
        <v>0.11857814714080372</v>
      </c>
      <c r="AE2922" s="9">
        <v>0.11201336333190608</v>
      </c>
      <c r="AF2922" s="9">
        <v>0.11602683106427564</v>
      </c>
      <c r="AG2922" s="9">
        <v>0.10555132800257587</v>
      </c>
      <c r="AH2922" s="9">
        <v>9.8657871620605297E-2</v>
      </c>
    </row>
    <row r="2923" spans="2:34" x14ac:dyDescent="0.25">
      <c r="B2923" s="3" t="s">
        <v>81</v>
      </c>
      <c r="C2923" s="12">
        <v>0.17056076069599121</v>
      </c>
      <c r="D2923" s="12">
        <v>0.16744220256670644</v>
      </c>
      <c r="E2923" s="12">
        <v>0.15968771183787994</v>
      </c>
      <c r="F2923" s="12">
        <v>0.19321685641854258</v>
      </c>
      <c r="G2923" s="12">
        <v>0.18329143509462698</v>
      </c>
      <c r="H2923" s="12">
        <v>0.1769806001144108</v>
      </c>
      <c r="I2923" s="12">
        <v>0.16878550617776261</v>
      </c>
      <c r="J2923" s="12">
        <v>0.17771654746566964</v>
      </c>
      <c r="K2923" s="12">
        <v>0.17947083067637604</v>
      </c>
      <c r="L2923" s="12">
        <v>0.16801657991895114</v>
      </c>
      <c r="M2923" s="12">
        <v>0.1743345972418012</v>
      </c>
      <c r="N2923" s="12">
        <v>0.20333026739315826</v>
      </c>
      <c r="O2923" s="12">
        <v>0.12323373943133677</v>
      </c>
      <c r="P2923" s="12">
        <v>0.10964883715857623</v>
      </c>
      <c r="Q2923" s="12">
        <v>0.11706070810805422</v>
      </c>
      <c r="R2923" s="12">
        <v>0.12145002873257697</v>
      </c>
      <c r="S2923" s="12">
        <v>0.10768228743989762</v>
      </c>
      <c r="T2923" s="12">
        <v>0.12332839717916121</v>
      </c>
      <c r="U2923" s="12">
        <v>0.11048878868502382</v>
      </c>
      <c r="V2923" s="12">
        <v>0.10838507232077002</v>
      </c>
      <c r="W2923" s="12">
        <v>0.12547896978848494</v>
      </c>
      <c r="X2923" s="12">
        <v>0.1068482659906855</v>
      </c>
      <c r="Y2923" s="12">
        <v>0.12350354086591137</v>
      </c>
      <c r="Z2923" s="12">
        <v>0.12257444387612822</v>
      </c>
      <c r="AA2923" s="12">
        <v>0.11211979852597213</v>
      </c>
      <c r="AB2923" s="12">
        <v>0.11484817471642834</v>
      </c>
      <c r="AC2923" s="12">
        <v>0.12202527284653994</v>
      </c>
      <c r="AD2923" s="12">
        <v>0.11956238763184479</v>
      </c>
      <c r="AE2923" s="12">
        <v>0.12389591907044185</v>
      </c>
      <c r="AF2923" s="12">
        <v>0.11296139137371157</v>
      </c>
      <c r="AG2923" s="12">
        <v>0.1149607166814625</v>
      </c>
      <c r="AH2923" s="12">
        <v>0.10426398959784118</v>
      </c>
    </row>
    <row r="2924" spans="2:34" x14ac:dyDescent="0.25">
      <c r="B2924" s="3" t="s">
        <v>82</v>
      </c>
      <c r="C2924" s="9">
        <v>0.17300051106789982</v>
      </c>
      <c r="D2924" s="9">
        <v>0.16219410743828044</v>
      </c>
      <c r="E2924" s="9">
        <v>0.18426419583268397</v>
      </c>
      <c r="F2924" s="9">
        <v>0.18155079955739276</v>
      </c>
      <c r="G2924" s="9">
        <v>0.17671214009192324</v>
      </c>
      <c r="H2924" s="9">
        <v>0.17215222528100996</v>
      </c>
      <c r="I2924" s="9">
        <v>0.17817376410816199</v>
      </c>
      <c r="J2924" s="9">
        <v>0.17273234208884441</v>
      </c>
      <c r="K2924" s="9">
        <v>0.15902171984292707</v>
      </c>
      <c r="L2924" s="9">
        <v>0.16343139248316851</v>
      </c>
      <c r="M2924" s="9">
        <v>0.18795234986387474</v>
      </c>
      <c r="N2924" s="9">
        <v>0.19487958089544302</v>
      </c>
      <c r="O2924" s="9">
        <v>0.1219531442851338</v>
      </c>
      <c r="P2924" s="9">
        <v>0.135578398699923</v>
      </c>
      <c r="Q2924" s="9">
        <v>0.12490380428272101</v>
      </c>
      <c r="R2924" s="9">
        <v>0.11979907882012833</v>
      </c>
      <c r="S2924" s="9">
        <v>0.10235314084199193</v>
      </c>
      <c r="T2924" s="9">
        <v>0.12659021596785081</v>
      </c>
      <c r="U2924" s="9">
        <v>9.2396881398586761E-2</v>
      </c>
      <c r="V2924" s="9">
        <v>0.10615135870753946</v>
      </c>
      <c r="W2924" s="9">
        <v>0.12974478944412679</v>
      </c>
      <c r="X2924" s="9">
        <v>9.2058455409704448E-2</v>
      </c>
      <c r="Y2924" s="9">
        <v>0.11651663520019795</v>
      </c>
      <c r="Z2924" s="9">
        <v>0.11479609406321657</v>
      </c>
      <c r="AA2924" s="9">
        <v>0.11179573755405252</v>
      </c>
      <c r="AB2924" s="9">
        <v>0.11275791665621647</v>
      </c>
      <c r="AC2924" s="9">
        <v>0.11983063191221605</v>
      </c>
      <c r="AD2924" s="9">
        <v>0.11860040549876981</v>
      </c>
      <c r="AE2924" s="9">
        <v>0.1116019910286554</v>
      </c>
      <c r="AF2924" s="9">
        <v>0.11605443179730773</v>
      </c>
      <c r="AG2924" s="9">
        <v>0.11285907665681003</v>
      </c>
      <c r="AH2924" s="9">
        <v>0.10789604028133544</v>
      </c>
    </row>
    <row r="2925" spans="2:34" x14ac:dyDescent="0.25">
      <c r="B2925" s="3" t="s">
        <v>83</v>
      </c>
      <c r="C2925" s="12">
        <v>0.16598906055083557</v>
      </c>
      <c r="D2925" s="12">
        <v>0.16672602818718077</v>
      </c>
      <c r="E2925" s="12">
        <v>0.16889111245084315</v>
      </c>
      <c r="F2925" s="12">
        <v>0.2027120172366593</v>
      </c>
      <c r="G2925" s="12">
        <v>0.17230183594511692</v>
      </c>
      <c r="H2925" s="12">
        <v>0.18476560595557032</v>
      </c>
      <c r="I2925" s="12">
        <v>0.1875982691966912</v>
      </c>
      <c r="J2925" s="12">
        <v>0.16632701587567494</v>
      </c>
      <c r="K2925" s="12">
        <v>0.17691374725327338</v>
      </c>
      <c r="L2925" s="12">
        <v>0.15789814735752494</v>
      </c>
      <c r="M2925" s="12">
        <v>0.17657948960106518</v>
      </c>
      <c r="N2925" s="12">
        <v>0.20172584902769583</v>
      </c>
      <c r="O2925" s="12">
        <v>0.10905178261624532</v>
      </c>
      <c r="P2925" s="12">
        <v>0.13828710476963188</v>
      </c>
      <c r="Q2925" s="12">
        <v>0.12823009920037762</v>
      </c>
      <c r="R2925" s="12">
        <v>0.11754494916983357</v>
      </c>
      <c r="S2925" s="12">
        <v>8.8215953523477331E-2</v>
      </c>
      <c r="T2925" s="12">
        <v>0.13020026442915819</v>
      </c>
      <c r="U2925" s="12">
        <v>9.4159986761918488E-2</v>
      </c>
      <c r="V2925" s="12">
        <v>0.1062650982734696</v>
      </c>
      <c r="W2925" s="12">
        <v>0.12795734861094243</v>
      </c>
      <c r="X2925" s="12">
        <v>0.10405957089777668</v>
      </c>
      <c r="Y2925" s="12">
        <v>0.11608177264828121</v>
      </c>
      <c r="Z2925" s="12">
        <v>0.1131823656020199</v>
      </c>
      <c r="AA2925" s="12">
        <v>0.11486141411492996</v>
      </c>
      <c r="AB2925" s="12">
        <v>0.11480819997047341</v>
      </c>
      <c r="AC2925" s="12">
        <v>0.12002138971728893</v>
      </c>
      <c r="AD2925" s="12">
        <v>0.11930963349988682</v>
      </c>
      <c r="AE2925" s="12">
        <v>0.10845881435000257</v>
      </c>
      <c r="AF2925" s="12">
        <v>0.11795539418371355</v>
      </c>
      <c r="AG2925" s="12">
        <v>0.11264462400662936</v>
      </c>
      <c r="AH2925" s="12">
        <v>9.5798934151146611E-2</v>
      </c>
    </row>
    <row r="2926" spans="2:34" x14ac:dyDescent="0.25">
      <c r="B2926" s="3" t="s">
        <v>84</v>
      </c>
      <c r="C2926" s="9">
        <v>0.1745034425871094</v>
      </c>
      <c r="D2926" s="9">
        <v>0.16382759001957217</v>
      </c>
      <c r="E2926" s="9">
        <v>0.17704547963116593</v>
      </c>
      <c r="F2926" s="9">
        <v>0.17592033607928356</v>
      </c>
      <c r="G2926" s="9">
        <v>0.1950188643883006</v>
      </c>
      <c r="H2926" s="9">
        <v>0.19547914954572032</v>
      </c>
      <c r="I2926" s="9">
        <v>0.17949846729036936</v>
      </c>
      <c r="J2926" s="9">
        <v>0.1792013847211498</v>
      </c>
      <c r="K2926" s="9">
        <v>0.17935601076066554</v>
      </c>
      <c r="L2926" s="9">
        <v>0.15840823170718557</v>
      </c>
      <c r="M2926" s="9">
        <v>0.17876896836985043</v>
      </c>
      <c r="N2926" s="9">
        <v>0.18822997697784802</v>
      </c>
      <c r="O2926" s="9">
        <v>0.13029009874974204</v>
      </c>
      <c r="P2926" s="9">
        <v>0.1428449346952145</v>
      </c>
      <c r="Q2926" s="9">
        <v>0.12406589948596972</v>
      </c>
      <c r="R2926" s="9">
        <v>0.10048254878843771</v>
      </c>
      <c r="S2926" s="9">
        <v>0.11327697445195904</v>
      </c>
      <c r="T2926" s="9">
        <v>0.1374143315018915</v>
      </c>
      <c r="U2926" s="9">
        <v>9.297161012014632E-2</v>
      </c>
      <c r="V2926" s="9">
        <v>0.12131795673250946</v>
      </c>
      <c r="W2926" s="9">
        <v>0.13161393018447323</v>
      </c>
      <c r="X2926" s="9">
        <v>9.3478053084230572E-2</v>
      </c>
      <c r="Y2926" s="9">
        <v>0.11611755148284859</v>
      </c>
      <c r="Z2926" s="9">
        <v>0.11671281994337787</v>
      </c>
      <c r="AA2926" s="9">
        <v>0.1131803751917187</v>
      </c>
      <c r="AB2926" s="9">
        <v>0.11996596151570098</v>
      </c>
      <c r="AC2926" s="9">
        <v>0.11943121004345768</v>
      </c>
      <c r="AD2926" s="9">
        <v>0.12084391722162789</v>
      </c>
      <c r="AE2926" s="9">
        <v>0.11616219948030193</v>
      </c>
      <c r="AF2926" s="9">
        <v>0.1243862278737063</v>
      </c>
      <c r="AG2926" s="9">
        <v>0.11512309322265599</v>
      </c>
      <c r="AH2926" s="9">
        <v>0.10654030498596845</v>
      </c>
    </row>
    <row r="2927" spans="2:34" x14ac:dyDescent="0.25">
      <c r="B2927" s="3" t="s">
        <v>85</v>
      </c>
      <c r="C2927" s="12">
        <v>0.17230218634213149</v>
      </c>
      <c r="D2927" s="12">
        <v>0.17606024141387289</v>
      </c>
      <c r="E2927" s="12">
        <v>0.15887167315822454</v>
      </c>
      <c r="F2927" s="12">
        <v>0.1777180395874057</v>
      </c>
      <c r="G2927" s="12">
        <v>0.18285794085097815</v>
      </c>
      <c r="H2927" s="12">
        <v>0.19177098191156053</v>
      </c>
      <c r="I2927" s="12">
        <v>0.18383183261639105</v>
      </c>
      <c r="J2927" s="12">
        <v>0.1796293605623481</v>
      </c>
      <c r="K2927" s="12">
        <v>0.14139377349670787</v>
      </c>
      <c r="L2927" s="12">
        <v>0.18697202567754354</v>
      </c>
      <c r="M2927" s="12">
        <v>0.18528408526342774</v>
      </c>
      <c r="N2927" s="12">
        <v>0.18901298589798873</v>
      </c>
      <c r="O2927" s="12">
        <v>0.11013676913725307</v>
      </c>
      <c r="P2927" s="12">
        <v>0.12689355344557995</v>
      </c>
      <c r="Q2927" s="12">
        <v>0.11656570018176345</v>
      </c>
      <c r="R2927" s="12">
        <v>0.12447705131514136</v>
      </c>
      <c r="S2927" s="12">
        <v>9.132922613848718E-2</v>
      </c>
      <c r="T2927" s="12">
        <v>0.13540699684157551</v>
      </c>
      <c r="U2927" s="12">
        <v>9.5755978672592043E-2</v>
      </c>
      <c r="V2927" s="12">
        <v>0.10903542076853895</v>
      </c>
      <c r="W2927" s="12">
        <v>0.13637873444349335</v>
      </c>
      <c r="X2927" s="12">
        <v>0.1052998580018645</v>
      </c>
      <c r="Y2927" s="12">
        <v>0.11336538645270275</v>
      </c>
      <c r="Z2927" s="12">
        <v>0.11531174979825232</v>
      </c>
      <c r="AA2927" s="12">
        <v>0.11155277265959279</v>
      </c>
      <c r="AB2927" s="12">
        <v>0.12072840628471961</v>
      </c>
      <c r="AC2927" s="12">
        <v>0.11959524606719804</v>
      </c>
      <c r="AD2927" s="12">
        <v>0.12298561734014438</v>
      </c>
      <c r="AE2927" s="12">
        <v>0.11881769010148022</v>
      </c>
      <c r="AF2927" s="12">
        <v>0.12288098078843418</v>
      </c>
      <c r="AG2927" s="12">
        <v>0.11248673587348326</v>
      </c>
      <c r="AH2927" s="12">
        <v>0.11049212238182343</v>
      </c>
    </row>
    <row r="2928" spans="2:34" x14ac:dyDescent="0.25">
      <c r="B2928" s="3" t="s">
        <v>86</v>
      </c>
      <c r="C2928" s="9">
        <v>0.17363139928977908</v>
      </c>
      <c r="D2928" s="9">
        <v>0.17033220046242645</v>
      </c>
      <c r="E2928" s="9">
        <v>0.17026777643008748</v>
      </c>
      <c r="F2928" s="9">
        <v>0.17325408948075607</v>
      </c>
      <c r="G2928" s="9">
        <v>0.18439908353461529</v>
      </c>
      <c r="H2928" s="9">
        <v>0.1757676213298055</v>
      </c>
      <c r="I2928" s="9">
        <v>0.1567912333587658</v>
      </c>
      <c r="J2928" s="9">
        <v>0.18032287963389587</v>
      </c>
      <c r="K2928" s="9">
        <v>0.18092153320683246</v>
      </c>
      <c r="L2928" s="9">
        <v>0.17288708017942694</v>
      </c>
      <c r="M2928" s="9">
        <v>0.17228489032963232</v>
      </c>
      <c r="N2928" s="9">
        <v>0.1827159602824219</v>
      </c>
      <c r="O2928" s="9">
        <v>0.11340320968076602</v>
      </c>
      <c r="P2928" s="9">
        <v>0.14162489264438363</v>
      </c>
      <c r="Q2928" s="9">
        <v>0.12623379635919016</v>
      </c>
      <c r="R2928" s="9">
        <v>0.12823135486882639</v>
      </c>
      <c r="S2928" s="9">
        <v>8.6365250800151769E-2</v>
      </c>
      <c r="T2928" s="9">
        <v>0.14131958656142996</v>
      </c>
      <c r="U2928" s="9">
        <v>9.8257640963098469E-2</v>
      </c>
      <c r="V2928" s="9">
        <v>0.11344719720842644</v>
      </c>
      <c r="W2928" s="9">
        <v>0.13955611452440131</v>
      </c>
      <c r="X2928" s="9">
        <v>8.484822691423026E-2</v>
      </c>
      <c r="Y2928" s="9">
        <v>0.11858890124266523</v>
      </c>
      <c r="Z2928" s="9">
        <v>0.11671803386624212</v>
      </c>
      <c r="AA2928" s="9">
        <v>0.11120697091715868</v>
      </c>
      <c r="AB2928" s="9">
        <v>0.1145909758908497</v>
      </c>
      <c r="AC2928" s="9">
        <v>0.11306556295673732</v>
      </c>
      <c r="AD2928" s="9">
        <v>0.11780101960875754</v>
      </c>
      <c r="AE2928" s="9">
        <v>0.1174105894046354</v>
      </c>
      <c r="AF2928" s="9">
        <v>0.10913046185908899</v>
      </c>
      <c r="AG2928" s="9">
        <v>0.11371724599013339</v>
      </c>
      <c r="AH2928" s="9">
        <v>0.11488761503338348</v>
      </c>
    </row>
    <row r="2929" spans="2:34" x14ac:dyDescent="0.25">
      <c r="B2929" s="3" t="s">
        <v>87</v>
      </c>
      <c r="C2929" s="12">
        <v>0.15532297215214874</v>
      </c>
      <c r="D2929" s="12">
        <v>0.17894115804777189</v>
      </c>
      <c r="E2929" s="12">
        <v>0.16792064120858591</v>
      </c>
      <c r="F2929" s="12">
        <v>0.18728969889329028</v>
      </c>
      <c r="G2929" s="12">
        <v>0.19408036157302871</v>
      </c>
      <c r="H2929" s="12">
        <v>0.1859234814593452</v>
      </c>
      <c r="I2929" s="12">
        <v>0.19129233697876299</v>
      </c>
      <c r="J2929" s="12">
        <v>0.16366963833949985</v>
      </c>
      <c r="K2929" s="12">
        <v>0.16769865176587018</v>
      </c>
      <c r="L2929" s="12">
        <v>0.17753433748788375</v>
      </c>
      <c r="M2929" s="12">
        <v>0.18809349383448729</v>
      </c>
      <c r="N2929" s="12">
        <v>0.18773929564128308</v>
      </c>
      <c r="O2929" s="12">
        <v>0.11006669567026937</v>
      </c>
      <c r="P2929" s="12">
        <v>0.12229788197354714</v>
      </c>
      <c r="Q2929" s="12">
        <v>0.12531262565915288</v>
      </c>
      <c r="R2929" s="12">
        <v>0.11740553639311883</v>
      </c>
      <c r="S2929" s="12">
        <v>0.10074075370012059</v>
      </c>
      <c r="T2929" s="12">
        <v>0.12977411781072334</v>
      </c>
      <c r="U2929" s="12">
        <v>0.10403932342659096</v>
      </c>
      <c r="V2929" s="12">
        <v>0.10530500350365204</v>
      </c>
      <c r="W2929" s="12">
        <v>0.12599375933098531</v>
      </c>
      <c r="X2929" s="12">
        <v>0.10295773904528681</v>
      </c>
      <c r="Y2929" s="12">
        <v>0.11886705717599677</v>
      </c>
      <c r="Z2929" s="12">
        <v>0.11799633856877426</v>
      </c>
      <c r="AA2929" s="12">
        <v>0.11744376655819706</v>
      </c>
      <c r="AB2929" s="12">
        <v>0.12268356490970685</v>
      </c>
      <c r="AC2929" s="12">
        <v>0.11491579883494839</v>
      </c>
      <c r="AD2929" s="12">
        <v>0.12176610783854144</v>
      </c>
      <c r="AE2929" s="12">
        <v>0.12555576972911273</v>
      </c>
      <c r="AF2929" s="12">
        <v>0.11583272284136129</v>
      </c>
      <c r="AG2929" s="12">
        <v>0.11725704712072497</v>
      </c>
      <c r="AH2929" s="12">
        <v>0.10850408576010395</v>
      </c>
    </row>
    <row r="2930" spans="2:34" x14ac:dyDescent="0.25">
      <c r="B2930" s="3" t="s">
        <v>88</v>
      </c>
      <c r="C2930" s="9">
        <v>0.17704485862169342</v>
      </c>
      <c r="D2930" s="9">
        <v>0.17085980464957182</v>
      </c>
      <c r="E2930" s="9">
        <v>0.16002361617596797</v>
      </c>
      <c r="F2930" s="9">
        <v>0.17169053096790288</v>
      </c>
      <c r="G2930" s="9">
        <v>0.19298186330088971</v>
      </c>
      <c r="H2930" s="9">
        <v>0.18758139018169853</v>
      </c>
      <c r="I2930" s="9">
        <v>0.16804447718781876</v>
      </c>
      <c r="J2930" s="9">
        <v>0.1725307400697049</v>
      </c>
      <c r="K2930" s="9">
        <v>0.16992061017324453</v>
      </c>
      <c r="L2930" s="9">
        <v>0.17732407399850525</v>
      </c>
      <c r="M2930" s="9">
        <v>0.19100261566468502</v>
      </c>
      <c r="N2930" s="9">
        <v>0.20956979031218004</v>
      </c>
      <c r="O2930" s="9">
        <v>0.12605188249764823</v>
      </c>
      <c r="P2930" s="9">
        <v>0.11910172252784965</v>
      </c>
      <c r="Q2930" s="9">
        <v>0.12330767199974106</v>
      </c>
      <c r="R2930" s="9">
        <v>0.12104384239508618</v>
      </c>
      <c r="S2930" s="9">
        <v>0.11525882375187987</v>
      </c>
      <c r="T2930" s="9">
        <v>0.12466131247671074</v>
      </c>
      <c r="U2930" s="9">
        <v>0.11398826191892457</v>
      </c>
      <c r="V2930" s="9">
        <v>0.1072832608356815</v>
      </c>
      <c r="W2930" s="9">
        <v>0.12650402098111607</v>
      </c>
      <c r="X2930" s="9">
        <v>8.3906025654671618E-2</v>
      </c>
      <c r="Y2930" s="9">
        <v>0.11468625235581915</v>
      </c>
      <c r="Z2930" s="9">
        <v>0.12062981191685933</v>
      </c>
      <c r="AA2930" s="9">
        <v>0.10834288686666438</v>
      </c>
      <c r="AB2930" s="9">
        <v>0.11354833761291103</v>
      </c>
      <c r="AC2930" s="9">
        <v>0.1168750665522406</v>
      </c>
      <c r="AD2930" s="9">
        <v>0.11907218500112539</v>
      </c>
      <c r="AE2930" s="9">
        <v>0.11051465290988198</v>
      </c>
      <c r="AF2930" s="9">
        <v>0.11839112161564751</v>
      </c>
      <c r="AG2930" s="9">
        <v>0.1234075969139245</v>
      </c>
      <c r="AH2930" s="9">
        <v>0.10832595654888315</v>
      </c>
    </row>
    <row r="2931" spans="2:34" x14ac:dyDescent="0.25">
      <c r="B2931" s="3" t="s">
        <v>89</v>
      </c>
      <c r="C2931" s="12">
        <v>0.17043092370342594</v>
      </c>
      <c r="D2931" s="12">
        <v>0.17051602789663556</v>
      </c>
      <c r="E2931" s="12">
        <v>0.17397200887591688</v>
      </c>
      <c r="F2931" s="12">
        <v>0.17773531702912435</v>
      </c>
      <c r="G2931" s="12">
        <v>0.1910244301556745</v>
      </c>
      <c r="H2931" s="12">
        <v>0.17101318873008689</v>
      </c>
      <c r="I2931" s="12">
        <v>0.16668208849554192</v>
      </c>
      <c r="J2931" s="12">
        <v>0.17595259762639817</v>
      </c>
      <c r="K2931" s="12">
        <v>0.16098329319792992</v>
      </c>
      <c r="L2931" s="12">
        <v>0.19923267686003635</v>
      </c>
      <c r="M2931" s="12">
        <v>0.18994829953939993</v>
      </c>
      <c r="N2931" s="12">
        <v>0.19499264208288722</v>
      </c>
      <c r="O2931" s="12">
        <v>0.11401422214008423</v>
      </c>
      <c r="P2931" s="12">
        <v>0.11049852952071497</v>
      </c>
      <c r="Q2931" s="12">
        <v>0.12263630117569657</v>
      </c>
      <c r="R2931" s="12">
        <v>0.11563614706573533</v>
      </c>
      <c r="S2931" s="12">
        <v>0.10285546155361215</v>
      </c>
      <c r="T2931" s="12">
        <v>0.11934251986615574</v>
      </c>
      <c r="U2931" s="12">
        <v>0.1012319202231932</v>
      </c>
      <c r="V2931" s="12">
        <v>0.10804927748958187</v>
      </c>
      <c r="W2931" s="12">
        <v>0.12128881698907727</v>
      </c>
      <c r="X2931" s="12">
        <v>9.5714955082209258E-2</v>
      </c>
      <c r="Y2931" s="12">
        <v>0.11734344385536026</v>
      </c>
      <c r="Z2931" s="12">
        <v>0.11711151706132653</v>
      </c>
      <c r="AA2931" s="12">
        <v>0.10849400413599898</v>
      </c>
      <c r="AB2931" s="12">
        <v>0.10912880572255679</v>
      </c>
      <c r="AC2931" s="12">
        <v>0.11451185936049887</v>
      </c>
      <c r="AD2931" s="12">
        <v>0.11963826965187817</v>
      </c>
      <c r="AE2931" s="12">
        <v>0.11499660760785228</v>
      </c>
      <c r="AF2931" s="12">
        <v>0.12089264103606222</v>
      </c>
      <c r="AG2931" s="12">
        <v>0.11079921554749475</v>
      </c>
      <c r="AH2931" s="12">
        <v>0.1098941457187262</v>
      </c>
    </row>
    <row r="2932" spans="2:34" x14ac:dyDescent="0.25">
      <c r="B2932" s="3" t="s">
        <v>90</v>
      </c>
      <c r="C2932" s="9">
        <v>0.17755364545822583</v>
      </c>
      <c r="D2932" s="9">
        <v>0.16672844805075834</v>
      </c>
      <c r="E2932" s="9">
        <v>0.15820999407052808</v>
      </c>
      <c r="F2932" s="9">
        <v>0.18371537242185584</v>
      </c>
      <c r="G2932" s="9">
        <v>0.18763983884126076</v>
      </c>
      <c r="H2932" s="9">
        <v>0.17710295000490534</v>
      </c>
      <c r="I2932" s="9">
        <v>0.18161217927616102</v>
      </c>
      <c r="J2932" s="9">
        <v>0.1790095413754493</v>
      </c>
      <c r="K2932" s="9">
        <v>0.17816614411178014</v>
      </c>
      <c r="L2932" s="9">
        <v>0.16947401413646609</v>
      </c>
      <c r="M2932" s="9">
        <v>0.17424279440713561</v>
      </c>
      <c r="N2932" s="9">
        <v>0.17504115745050089</v>
      </c>
      <c r="O2932" s="9">
        <v>0.11857113021484765</v>
      </c>
      <c r="P2932" s="9">
        <v>0.12992060681372603</v>
      </c>
      <c r="Q2932" s="9">
        <v>0.1334314766735572</v>
      </c>
      <c r="R2932" s="9">
        <v>0.12243854893017043</v>
      </c>
      <c r="S2932" s="9">
        <v>9.8622264670788704E-2</v>
      </c>
      <c r="T2932" s="9">
        <v>0.12670928756235006</v>
      </c>
      <c r="U2932" s="9">
        <v>8.8615788748135457E-2</v>
      </c>
      <c r="V2932" s="9">
        <v>0.10440574773319251</v>
      </c>
      <c r="W2932" s="9">
        <v>0.12589660146560819</v>
      </c>
      <c r="X2932" s="9">
        <v>0.10445823039970552</v>
      </c>
      <c r="Y2932" s="9">
        <v>0.11689990222030076</v>
      </c>
      <c r="Z2932" s="9">
        <v>0.11349117195096357</v>
      </c>
      <c r="AA2932" s="9">
        <v>0.11324756776973449</v>
      </c>
      <c r="AB2932" s="9">
        <v>0.11589332986450161</v>
      </c>
      <c r="AC2932" s="9">
        <v>0.11530782113241117</v>
      </c>
      <c r="AD2932" s="9">
        <v>0.12047619165846951</v>
      </c>
      <c r="AE2932" s="9">
        <v>0.11051015070819745</v>
      </c>
      <c r="AF2932" s="9">
        <v>0.12164368410108206</v>
      </c>
      <c r="AG2932" s="9">
        <v>0.11507126867645927</v>
      </c>
      <c r="AH2932" s="9">
        <v>0.10231662460031543</v>
      </c>
    </row>
    <row r="2933" spans="2:34" x14ac:dyDescent="0.25">
      <c r="B2933" s="3" t="s">
        <v>91</v>
      </c>
      <c r="C2933" s="12">
        <v>0.16819901514397012</v>
      </c>
      <c r="D2933" s="12">
        <v>0.1659172716176186</v>
      </c>
      <c r="E2933" s="12">
        <v>0.16655131053602215</v>
      </c>
      <c r="F2933" s="12">
        <v>0.17547937911936676</v>
      </c>
      <c r="G2933" s="12">
        <v>0.18083864276984857</v>
      </c>
      <c r="H2933" s="12">
        <v>0.18552843821827458</v>
      </c>
      <c r="I2933" s="12">
        <v>0.16645439712600266</v>
      </c>
      <c r="J2933" s="12">
        <v>0.17720462689258445</v>
      </c>
      <c r="K2933" s="12">
        <v>0.17610594222697815</v>
      </c>
      <c r="L2933" s="12">
        <v>0.1723407021965021</v>
      </c>
      <c r="M2933" s="12">
        <v>0.18129993566829661</v>
      </c>
      <c r="N2933" s="12">
        <v>0.18652571044360411</v>
      </c>
      <c r="O2933" s="12">
        <v>0.11955085912250767</v>
      </c>
      <c r="P2933" s="12">
        <v>0.11662727470703166</v>
      </c>
      <c r="Q2933" s="12">
        <v>0.12317840849130184</v>
      </c>
      <c r="R2933" s="12">
        <v>0.11203279869183819</v>
      </c>
      <c r="S2933" s="12">
        <v>0.10398080532495452</v>
      </c>
      <c r="T2933" s="12">
        <v>0.11990247972357573</v>
      </c>
      <c r="U2933" s="12">
        <v>9.5604113251632081E-2</v>
      </c>
      <c r="V2933" s="12">
        <v>0.10624967744981866</v>
      </c>
      <c r="W2933" s="12">
        <v>0.12735978695729724</v>
      </c>
      <c r="X2933" s="12">
        <v>8.8715430010823687E-2</v>
      </c>
      <c r="Y2933" s="12">
        <v>0.1107957864965234</v>
      </c>
      <c r="Z2933" s="12">
        <v>0.11717455078313571</v>
      </c>
      <c r="AA2933" s="12">
        <v>0.11716338705320169</v>
      </c>
      <c r="AB2933" s="12">
        <v>0.11692118761987946</v>
      </c>
      <c r="AC2933" s="12">
        <v>0.11640161076508893</v>
      </c>
      <c r="AD2933" s="12">
        <v>0.11630526158137133</v>
      </c>
      <c r="AE2933" s="12">
        <v>0.1146985538391065</v>
      </c>
      <c r="AF2933" s="12">
        <v>0.11644361537756973</v>
      </c>
      <c r="AG2933" s="12">
        <v>0.11433791021790951</v>
      </c>
      <c r="AH2933" s="12">
        <v>9.4462187466772207E-2</v>
      </c>
    </row>
    <row r="2934" spans="2:34" x14ac:dyDescent="0.25">
      <c r="B2934" s="3" t="s">
        <v>92</v>
      </c>
      <c r="C2934" s="9">
        <v>0.18258120167493566</v>
      </c>
      <c r="D2934" s="9">
        <v>0.16461222578189033</v>
      </c>
      <c r="E2934" s="9">
        <v>0.17679162138573856</v>
      </c>
      <c r="F2934" s="9">
        <v>0.17386041027386251</v>
      </c>
      <c r="G2934" s="9">
        <v>0.18432570871540585</v>
      </c>
      <c r="H2934" s="9">
        <v>0.17286048286284397</v>
      </c>
      <c r="I2934" s="9">
        <v>0.17872919689352129</v>
      </c>
      <c r="J2934" s="9">
        <v>0.18784696609691118</v>
      </c>
      <c r="K2934" s="9">
        <v>0.16480254843778788</v>
      </c>
      <c r="L2934" s="9">
        <v>0.16170768574548247</v>
      </c>
      <c r="M2934" s="9">
        <v>0.18604889034622135</v>
      </c>
      <c r="N2934" s="9">
        <v>0.18703211254111352</v>
      </c>
      <c r="O2934" s="9">
        <v>0.11229977047034517</v>
      </c>
      <c r="P2934" s="9">
        <v>0.14302988383691984</v>
      </c>
      <c r="Q2934" s="9">
        <v>0.14314709725519631</v>
      </c>
      <c r="R2934" s="9">
        <v>0.12948898338673237</v>
      </c>
      <c r="S2934" s="9">
        <v>8.3720096383807396E-2</v>
      </c>
      <c r="T2934" s="9">
        <v>0.16324801343022766</v>
      </c>
      <c r="U2934" s="9">
        <v>8.1357906224744758E-2</v>
      </c>
      <c r="V2934" s="9">
        <v>0.10862936061002945</v>
      </c>
      <c r="W2934" s="9">
        <v>0.14110123869737123</v>
      </c>
      <c r="X2934" s="9">
        <v>9.3530428913318281E-2</v>
      </c>
      <c r="Y2934" s="9">
        <v>0.11908633946420959</v>
      </c>
      <c r="Z2934" s="9">
        <v>0.10828541089829709</v>
      </c>
      <c r="AA2934" s="9">
        <v>0.1042256369342837</v>
      </c>
      <c r="AB2934" s="9">
        <v>0.11510946528744063</v>
      </c>
      <c r="AC2934" s="9">
        <v>0.12169840825104845</v>
      </c>
      <c r="AD2934" s="9">
        <v>0.11882037080045028</v>
      </c>
      <c r="AE2934" s="9">
        <v>0.11730898804516642</v>
      </c>
      <c r="AF2934" s="9">
        <v>0.12061103973412053</v>
      </c>
      <c r="AG2934" s="9">
        <v>0.10895717026501128</v>
      </c>
      <c r="AH2934" s="9">
        <v>0.10703800983149273</v>
      </c>
    </row>
    <row r="2935" spans="2:34" x14ac:dyDescent="0.25">
      <c r="B2935" s="3" t="s">
        <v>93</v>
      </c>
      <c r="C2935" s="12">
        <v>0.16899143772706868</v>
      </c>
      <c r="D2935" s="12">
        <v>0.17176582578153282</v>
      </c>
      <c r="E2935" s="12">
        <v>0.18239880428609365</v>
      </c>
      <c r="F2935" s="12">
        <v>0.16233920119077896</v>
      </c>
      <c r="G2935" s="12">
        <v>0.19191211520711488</v>
      </c>
      <c r="H2935" s="12">
        <v>0.1734567235706837</v>
      </c>
      <c r="I2935" s="12">
        <v>0.17316735431623378</v>
      </c>
      <c r="J2935" s="12">
        <v>0.18798658512735303</v>
      </c>
      <c r="K2935" s="12">
        <v>0.17598676728613366</v>
      </c>
      <c r="L2935" s="12">
        <v>0.16017911916100486</v>
      </c>
      <c r="M2935" s="12">
        <v>0.17736841191487135</v>
      </c>
      <c r="N2935" s="12">
        <v>0.18457271825121196</v>
      </c>
      <c r="O2935" s="12">
        <v>0.12111154264615712</v>
      </c>
      <c r="P2935" s="12">
        <v>0.12965072469604771</v>
      </c>
      <c r="Q2935" s="12">
        <v>0.1355171883166825</v>
      </c>
      <c r="R2935" s="12">
        <v>0.11982433841750591</v>
      </c>
      <c r="S2935" s="12">
        <v>0.1116564756259089</v>
      </c>
      <c r="T2935" s="12">
        <v>0.11547933730370498</v>
      </c>
      <c r="U2935" s="12">
        <v>8.3312839344772086E-2</v>
      </c>
      <c r="V2935" s="12">
        <v>0.10880933586106449</v>
      </c>
      <c r="W2935" s="12">
        <v>0.1366974186088411</v>
      </c>
      <c r="X2935" s="12">
        <v>9.4561243392710048E-2</v>
      </c>
      <c r="Y2935" s="12">
        <v>0.11616128217226249</v>
      </c>
      <c r="Z2935" s="12">
        <v>0.11684117141111618</v>
      </c>
      <c r="AA2935" s="12">
        <v>0.11040047115574207</v>
      </c>
      <c r="AB2935" s="12">
        <v>0.11137497167003911</v>
      </c>
      <c r="AC2935" s="12">
        <v>0.11829228969305222</v>
      </c>
      <c r="AD2935" s="12">
        <v>0.11713835640853196</v>
      </c>
      <c r="AE2935" s="12">
        <v>0.10440801707470665</v>
      </c>
      <c r="AF2935" s="12">
        <v>0.11907763382397274</v>
      </c>
      <c r="AG2935" s="12">
        <v>0.10805019793182787</v>
      </c>
      <c r="AH2935" s="12">
        <v>0.10528716229733449</v>
      </c>
    </row>
    <row r="2936" spans="2:34" x14ac:dyDescent="0.25">
      <c r="B2936" s="3" t="s">
        <v>94</v>
      </c>
      <c r="C2936" s="9">
        <v>0.16489584038739238</v>
      </c>
      <c r="D2936" s="9">
        <v>0.15872662654167968</v>
      </c>
      <c r="E2936" s="9">
        <v>0.18698567711839539</v>
      </c>
      <c r="F2936" s="9">
        <v>0.1778726429502766</v>
      </c>
      <c r="G2936" s="9">
        <v>0.18303452008513055</v>
      </c>
      <c r="H2936" s="9">
        <v>0.19523607840077456</v>
      </c>
      <c r="I2936" s="9">
        <v>0.18469849864011792</v>
      </c>
      <c r="J2936" s="9">
        <v>0.17736693805202652</v>
      </c>
      <c r="K2936" s="9">
        <v>0.16800451753965187</v>
      </c>
      <c r="L2936" s="9">
        <v>0.1654255285113396</v>
      </c>
      <c r="M2936" s="9">
        <v>0.19509313377245271</v>
      </c>
      <c r="N2936" s="9">
        <v>0.17802814060092198</v>
      </c>
      <c r="O2936" s="9">
        <v>0.11225988985964958</v>
      </c>
      <c r="P2936" s="9">
        <v>0.1259117043670345</v>
      </c>
      <c r="Q2936" s="9">
        <v>0.12867565235195055</v>
      </c>
      <c r="R2936" s="9">
        <v>0.1099019800202647</v>
      </c>
      <c r="S2936" s="9">
        <v>0.10162317605107694</v>
      </c>
      <c r="T2936" s="9">
        <v>0.13188671694128307</v>
      </c>
      <c r="U2936" s="9">
        <v>8.9091697511493428E-2</v>
      </c>
      <c r="V2936" s="9">
        <v>0.11983520023845688</v>
      </c>
      <c r="W2936" s="9">
        <v>0.12879479268622199</v>
      </c>
      <c r="X2936" s="9">
        <v>9.8090563300657532E-2</v>
      </c>
      <c r="Y2936" s="9">
        <v>0.12137223092974823</v>
      </c>
      <c r="Z2936" s="9">
        <v>0.12251257093371057</v>
      </c>
      <c r="AA2936" s="9">
        <v>0.11391445426258695</v>
      </c>
      <c r="AB2936" s="9">
        <v>0.11853910691792076</v>
      </c>
      <c r="AC2936" s="9">
        <v>0.11772277356587876</v>
      </c>
      <c r="AD2936" s="9">
        <v>0.12594740207128233</v>
      </c>
      <c r="AE2936" s="9">
        <v>0.12144304866883768</v>
      </c>
      <c r="AF2936" s="9">
        <v>0.12373959930110537</v>
      </c>
      <c r="AG2936" s="9">
        <v>0.10864326435346634</v>
      </c>
      <c r="AH2936" s="9">
        <v>0.10221941897085299</v>
      </c>
    </row>
    <row r="2937" spans="2:34" x14ac:dyDescent="0.25">
      <c r="B2937" s="3" t="s">
        <v>95</v>
      </c>
      <c r="C2937" s="12">
        <v>0.18010284009520799</v>
      </c>
      <c r="D2937" s="12">
        <v>0.15134353449899141</v>
      </c>
      <c r="E2937" s="12">
        <v>0.16272723270076275</v>
      </c>
      <c r="F2937" s="12">
        <v>0.17997189267501043</v>
      </c>
      <c r="G2937" s="12">
        <v>0.19939257878368372</v>
      </c>
      <c r="H2937" s="12">
        <v>0.19218366406816331</v>
      </c>
      <c r="I2937" s="12">
        <v>0.17120296056990472</v>
      </c>
      <c r="J2937" s="12">
        <v>0.16962302979693905</v>
      </c>
      <c r="K2937" s="12">
        <v>0.19302020496019001</v>
      </c>
      <c r="L2937" s="12">
        <v>0.17058614016322982</v>
      </c>
      <c r="M2937" s="12">
        <v>0.1750981442027244</v>
      </c>
      <c r="N2937" s="12">
        <v>0.17639043327766371</v>
      </c>
      <c r="O2937" s="12">
        <v>0.1193217902364834</v>
      </c>
      <c r="P2937" s="12">
        <v>0.13439748640567817</v>
      </c>
      <c r="Q2937" s="12">
        <v>0.12890200043638025</v>
      </c>
      <c r="R2937" s="12">
        <v>0.11371808861813297</v>
      </c>
      <c r="S2937" s="12">
        <v>0.11295476112792201</v>
      </c>
      <c r="T2937" s="12">
        <v>0.13293720497712075</v>
      </c>
      <c r="U2937" s="12">
        <v>0.10350346191850267</v>
      </c>
      <c r="V2937" s="12">
        <v>9.9644013896345432E-2</v>
      </c>
      <c r="W2937" s="12">
        <v>0.1263707146893728</v>
      </c>
      <c r="X2937" s="12">
        <v>8.9862595795446726E-2</v>
      </c>
      <c r="Y2937" s="12">
        <v>0.11822775188235857</v>
      </c>
      <c r="Z2937" s="12">
        <v>0.12023144019741219</v>
      </c>
      <c r="AA2937" s="12">
        <v>0.11015445444703147</v>
      </c>
      <c r="AB2937" s="12">
        <v>0.11456130503445755</v>
      </c>
      <c r="AC2937" s="12">
        <v>0.11261357079262406</v>
      </c>
      <c r="AD2937" s="12">
        <v>0.11749246452580123</v>
      </c>
      <c r="AE2937" s="12">
        <v>0.11152817864247626</v>
      </c>
      <c r="AF2937" s="12">
        <v>0.12216848430786657</v>
      </c>
      <c r="AG2937" s="12">
        <v>0.11065941252065617</v>
      </c>
      <c r="AH2937" s="12">
        <v>0.10367397398070051</v>
      </c>
    </row>
    <row r="2938" spans="2:34" x14ac:dyDescent="0.25">
      <c r="B2938" s="3" t="s">
        <v>96</v>
      </c>
      <c r="C2938" s="9">
        <v>0.18024271764131614</v>
      </c>
      <c r="D2938" s="9">
        <v>0.16686702207984633</v>
      </c>
      <c r="E2938" s="9">
        <v>0.17333646544280082</v>
      </c>
      <c r="F2938" s="9">
        <v>0.15704636578815517</v>
      </c>
      <c r="G2938" s="9">
        <v>0.18976217692989256</v>
      </c>
      <c r="H2938" s="9">
        <v>0.19399573400220893</v>
      </c>
      <c r="I2938" s="9">
        <v>0.18229318509366418</v>
      </c>
      <c r="J2938" s="9">
        <v>0.17282470591368726</v>
      </c>
      <c r="K2938" s="9">
        <v>0.16689759061862214</v>
      </c>
      <c r="L2938" s="9">
        <v>0.15868755079372912</v>
      </c>
      <c r="M2938" s="9">
        <v>0.19946443524497062</v>
      </c>
      <c r="N2938" s="9">
        <v>0.19297347462321068</v>
      </c>
      <c r="O2938" s="9">
        <v>0.11523163087852523</v>
      </c>
      <c r="P2938" s="9">
        <v>0.11644084527907597</v>
      </c>
      <c r="Q2938" s="9">
        <v>0.12827985006933071</v>
      </c>
      <c r="R2938" s="9">
        <v>0.11478360104453074</v>
      </c>
      <c r="S2938" s="9">
        <v>0.10265420131397843</v>
      </c>
      <c r="T2938" s="9">
        <v>0.12362503309612827</v>
      </c>
      <c r="U2938" s="9">
        <v>8.3016398590594995E-2</v>
      </c>
      <c r="V2938" s="9">
        <v>0.10362520825604102</v>
      </c>
      <c r="W2938" s="9">
        <v>0.11980201073901008</v>
      </c>
      <c r="X2938" s="9">
        <v>9.9868210548992947E-2</v>
      </c>
      <c r="Y2938" s="9">
        <v>0.11809207403250596</v>
      </c>
      <c r="Z2938" s="9">
        <v>0.12041301111105455</v>
      </c>
      <c r="AA2938" s="9">
        <v>0.10958392391273475</v>
      </c>
      <c r="AB2938" s="9">
        <v>0.11312323498329603</v>
      </c>
      <c r="AC2938" s="9">
        <v>0.11805252274716085</v>
      </c>
      <c r="AD2938" s="9">
        <v>0.12663729958224434</v>
      </c>
      <c r="AE2938" s="9">
        <v>0.11870184256339428</v>
      </c>
      <c r="AF2938" s="9">
        <v>0.11762231919434547</v>
      </c>
      <c r="AG2938" s="9">
        <v>0.11231479831469668</v>
      </c>
      <c r="AH2938" s="9">
        <v>0.11458498684228849</v>
      </c>
    </row>
    <row r="2939" spans="2:34" x14ac:dyDescent="0.25">
      <c r="B2939" s="3" t="s">
        <v>97</v>
      </c>
      <c r="C2939" s="12">
        <v>0.17432292622477188</v>
      </c>
      <c r="D2939" s="12">
        <v>0.16943115248137014</v>
      </c>
      <c r="E2939" s="12">
        <v>0.16978635695531397</v>
      </c>
      <c r="F2939" s="12">
        <v>0.18134499136122301</v>
      </c>
      <c r="G2939" s="12">
        <v>0.18079700284467348</v>
      </c>
      <c r="H2939" s="12">
        <v>0.17725395034719202</v>
      </c>
      <c r="I2939" s="12">
        <v>0.1837655773332304</v>
      </c>
      <c r="J2939" s="12">
        <v>0.18631463049623123</v>
      </c>
      <c r="K2939" s="12">
        <v>0.18765405480521904</v>
      </c>
      <c r="L2939" s="12">
        <v>0.15602004389737392</v>
      </c>
      <c r="M2939" s="12">
        <v>0.16245098305931097</v>
      </c>
      <c r="N2939" s="12">
        <v>0.19994269758930464</v>
      </c>
      <c r="O2939" s="12">
        <v>0.12246886251822728</v>
      </c>
      <c r="P2939" s="12">
        <v>0.13765728483178633</v>
      </c>
      <c r="Q2939" s="12">
        <v>0.13244614444256478</v>
      </c>
      <c r="R2939" s="12">
        <v>0.1262270371563374</v>
      </c>
      <c r="S2939" s="12">
        <v>8.5869678912184069E-2</v>
      </c>
      <c r="T2939" s="12">
        <v>0.13890115195417094</v>
      </c>
      <c r="U2939" s="12">
        <v>0.10377256006685476</v>
      </c>
      <c r="V2939" s="12">
        <v>9.9254033909109293E-2</v>
      </c>
      <c r="W2939" s="12">
        <v>0.12701903398419673</v>
      </c>
      <c r="X2939" s="12">
        <v>9.4127149430900295E-2</v>
      </c>
      <c r="Y2939" s="12">
        <v>0.11496078311599882</v>
      </c>
      <c r="Z2939" s="12">
        <v>0.11270925476701009</v>
      </c>
      <c r="AA2939" s="12">
        <v>0.10804648914147207</v>
      </c>
      <c r="AB2939" s="12">
        <v>0.11009376075007433</v>
      </c>
      <c r="AC2939" s="12">
        <v>0.12180505598071832</v>
      </c>
      <c r="AD2939" s="12">
        <v>0.11875264983554687</v>
      </c>
      <c r="AE2939" s="12">
        <v>0.11638275124525531</v>
      </c>
      <c r="AF2939" s="12">
        <v>0.1219741467843882</v>
      </c>
      <c r="AG2939" s="12">
        <v>0.11489299901698921</v>
      </c>
      <c r="AH2939" s="12">
        <v>0.11142484102619095</v>
      </c>
    </row>
    <row r="2940" spans="2:34" x14ac:dyDescent="0.25">
      <c r="B2940" s="3" t="s">
        <v>98</v>
      </c>
      <c r="C2940" s="9">
        <v>0.1721999056217709</v>
      </c>
      <c r="D2940" s="9">
        <v>0.16668156856149061</v>
      </c>
      <c r="E2940" s="9">
        <v>0.17037462397467357</v>
      </c>
      <c r="F2940" s="9">
        <v>0.17265603471154831</v>
      </c>
      <c r="G2940" s="9">
        <v>0.18718350157736574</v>
      </c>
      <c r="H2940" s="9">
        <v>0.18911418156394361</v>
      </c>
      <c r="I2940" s="9">
        <v>0.16322973514284533</v>
      </c>
      <c r="J2940" s="9">
        <v>0.17988654085934189</v>
      </c>
      <c r="K2940" s="9">
        <v>0.17368893839252925</v>
      </c>
      <c r="L2940" s="9">
        <v>0.16639612231328579</v>
      </c>
      <c r="M2940" s="9">
        <v>0.18633806451914178</v>
      </c>
      <c r="N2940" s="9">
        <v>0.20438566048872039</v>
      </c>
      <c r="O2940" s="9">
        <v>0.11358355557803258</v>
      </c>
      <c r="P2940" s="9">
        <v>0.11506273703979815</v>
      </c>
      <c r="Q2940" s="9">
        <v>0.12285715870184914</v>
      </c>
      <c r="R2940" s="9">
        <v>0.12272390363336007</v>
      </c>
      <c r="S2940" s="9">
        <v>0.1103877726289088</v>
      </c>
      <c r="T2940" s="9">
        <v>0.11392492965266342</v>
      </c>
      <c r="U2940" s="9">
        <v>0.10063462071601781</v>
      </c>
      <c r="V2940" s="9">
        <v>9.8320152178715675E-2</v>
      </c>
      <c r="W2940" s="9">
        <v>0.11853463048518995</v>
      </c>
      <c r="X2940" s="9">
        <v>0.11484416519412384</v>
      </c>
      <c r="Y2940" s="9">
        <v>0.11886158772725855</v>
      </c>
      <c r="Z2940" s="9">
        <v>0.11652082614677273</v>
      </c>
      <c r="AA2940" s="9">
        <v>0.10615938514039067</v>
      </c>
      <c r="AB2940" s="9">
        <v>0.11597630639010423</v>
      </c>
      <c r="AC2940" s="9">
        <v>0.12509486618272248</v>
      </c>
      <c r="AD2940" s="9">
        <v>0.12114034141840116</v>
      </c>
      <c r="AE2940" s="9">
        <v>0.12065859979218087</v>
      </c>
      <c r="AF2940" s="9">
        <v>0.12473280954598145</v>
      </c>
      <c r="AG2940" s="9">
        <v>0.1177083237394644</v>
      </c>
      <c r="AH2940" s="9">
        <v>0.10907638790709792</v>
      </c>
    </row>
    <row r="2941" spans="2:34" x14ac:dyDescent="0.25">
      <c r="B2941" s="3" t="s">
        <v>99</v>
      </c>
      <c r="C2941" s="12">
        <v>0.17810538341361476</v>
      </c>
      <c r="D2941" s="12">
        <v>0.15197129522341127</v>
      </c>
      <c r="E2941" s="12">
        <v>0.19253889411000119</v>
      </c>
      <c r="F2941" s="12">
        <v>0.17480539032158451</v>
      </c>
      <c r="G2941" s="12">
        <v>0.20486495947539896</v>
      </c>
      <c r="H2941" s="12">
        <v>0.17681715938253059</v>
      </c>
      <c r="I2941" s="12">
        <v>0.17885519324756613</v>
      </c>
      <c r="J2941" s="12">
        <v>0.17813637916955172</v>
      </c>
      <c r="K2941" s="12">
        <v>0.18132717838148774</v>
      </c>
      <c r="L2941" s="12">
        <v>0.14546022597967584</v>
      </c>
      <c r="M2941" s="12">
        <v>0.17893502391252494</v>
      </c>
      <c r="N2941" s="12">
        <v>0.19251635255659516</v>
      </c>
      <c r="O2941" s="12">
        <v>0.1251115906816152</v>
      </c>
      <c r="P2941" s="12">
        <v>0.10885319527689973</v>
      </c>
      <c r="Q2941" s="12">
        <v>0.13169956471672886</v>
      </c>
      <c r="R2941" s="12">
        <v>0.12298754805321908</v>
      </c>
      <c r="S2941" s="12">
        <v>0.10248024133367981</v>
      </c>
      <c r="T2941" s="12">
        <v>0.12212245666453471</v>
      </c>
      <c r="U2941" s="12">
        <v>9.7890742023925961E-2</v>
      </c>
      <c r="V2941" s="12">
        <v>0.10482536556733595</v>
      </c>
      <c r="W2941" s="12">
        <v>0.1335299984729291</v>
      </c>
      <c r="X2941" s="12">
        <v>0.10380183565212241</v>
      </c>
      <c r="Y2941" s="12">
        <v>0.11663816206460109</v>
      </c>
      <c r="Z2941" s="12">
        <v>0.11914038160750474</v>
      </c>
      <c r="AA2941" s="12">
        <v>0.11325955393407902</v>
      </c>
      <c r="AB2941" s="12">
        <v>0.11973324902025165</v>
      </c>
      <c r="AC2941" s="12">
        <v>0.10918038242885716</v>
      </c>
      <c r="AD2941" s="12">
        <v>0.1216929608051552</v>
      </c>
      <c r="AE2941" s="12">
        <v>0.11899534165128813</v>
      </c>
      <c r="AF2941" s="12">
        <v>0.11779889385097948</v>
      </c>
      <c r="AG2941" s="12">
        <v>0.11022001490975709</v>
      </c>
      <c r="AH2941" s="12">
        <v>0.10335889501915543</v>
      </c>
    </row>
    <row r="2942" spans="2:34" x14ac:dyDescent="0.25">
      <c r="B2942" s="3" t="s">
        <v>100</v>
      </c>
      <c r="C2942" s="9">
        <v>0.17653354749096659</v>
      </c>
      <c r="D2942" s="9">
        <v>0.16838635470918789</v>
      </c>
      <c r="E2942" s="9">
        <v>0.16363248402554342</v>
      </c>
      <c r="F2942" s="9">
        <v>0.16992047335535282</v>
      </c>
      <c r="G2942" s="9">
        <v>0.18484647081511152</v>
      </c>
      <c r="H2942" s="9">
        <v>0.19092830752912662</v>
      </c>
      <c r="I2942" s="9">
        <v>0.17746223046097639</v>
      </c>
      <c r="J2942" s="9">
        <v>0.18478463545510682</v>
      </c>
      <c r="K2942" s="9">
        <v>0.17961081120389</v>
      </c>
      <c r="L2942" s="9">
        <v>0.16915694791323735</v>
      </c>
      <c r="M2942" s="9">
        <v>0.17377100930691941</v>
      </c>
      <c r="N2942" s="9">
        <v>0.1677333810708195</v>
      </c>
      <c r="O2942" s="9">
        <v>0.11937987131043611</v>
      </c>
      <c r="P2942" s="9">
        <v>0.12829944822437267</v>
      </c>
      <c r="Q2942" s="9">
        <v>0.11496059493287696</v>
      </c>
      <c r="R2942" s="9">
        <v>0.11949293875781611</v>
      </c>
      <c r="S2942" s="9">
        <v>0.1033511762721224</v>
      </c>
      <c r="T2942" s="9">
        <v>0.1257589538838734</v>
      </c>
      <c r="U2942" s="9">
        <v>0.1022874304050249</v>
      </c>
      <c r="V2942" s="9">
        <v>0.10737778781141495</v>
      </c>
      <c r="W2942" s="9">
        <v>0.12674384537956609</v>
      </c>
      <c r="X2942" s="9">
        <v>9.6597417203829555E-2</v>
      </c>
      <c r="Y2942" s="9">
        <v>0.11786899283927478</v>
      </c>
      <c r="Z2942" s="9">
        <v>0.11362658891552679</v>
      </c>
      <c r="AA2942" s="9">
        <v>0.11238568212389277</v>
      </c>
      <c r="AB2942" s="9">
        <v>0.11246970411783172</v>
      </c>
      <c r="AC2942" s="9">
        <v>0.11674704805701495</v>
      </c>
      <c r="AD2942" s="9">
        <v>0.11577873577206201</v>
      </c>
      <c r="AE2942" s="9">
        <v>0.11160515515584866</v>
      </c>
      <c r="AF2942" s="9">
        <v>0.12223109462122909</v>
      </c>
      <c r="AG2942" s="9">
        <v>0.11208794155007673</v>
      </c>
      <c r="AH2942" s="9">
        <v>0.10325326441300312</v>
      </c>
    </row>
    <row r="2943" spans="2:34" x14ac:dyDescent="0.25">
      <c r="B2943" s="3" t="s">
        <v>101</v>
      </c>
      <c r="C2943" s="12">
        <v>0.16214222719810242</v>
      </c>
      <c r="D2943" s="12">
        <v>0.15043809737100017</v>
      </c>
      <c r="E2943" s="12">
        <v>0.17781499488430658</v>
      </c>
      <c r="F2943" s="12">
        <v>0.17056236447333623</v>
      </c>
      <c r="G2943" s="12">
        <v>0.19421152251880003</v>
      </c>
      <c r="H2943" s="12">
        <v>0.21346120164094479</v>
      </c>
      <c r="I2943" s="12">
        <v>0.16013838067650318</v>
      </c>
      <c r="J2943" s="12">
        <v>0.19038812562932575</v>
      </c>
      <c r="K2943" s="12">
        <v>0.16120529642977868</v>
      </c>
      <c r="L2943" s="12">
        <v>0.18762691884752525</v>
      </c>
      <c r="M2943" s="12">
        <v>0.18021919695226318</v>
      </c>
      <c r="N2943" s="12">
        <v>0.18566522821196205</v>
      </c>
      <c r="O2943" s="12">
        <v>0.11811034112389497</v>
      </c>
      <c r="P2943" s="12">
        <v>0.12367749792425227</v>
      </c>
      <c r="Q2943" s="12">
        <v>0.12873772358020683</v>
      </c>
      <c r="R2943" s="12">
        <v>0.11838073562644737</v>
      </c>
      <c r="S2943" s="12">
        <v>0.10987404352855105</v>
      </c>
      <c r="T2943" s="12">
        <v>0.11963418314744691</v>
      </c>
      <c r="U2943" s="12">
        <v>0.10730803099413135</v>
      </c>
      <c r="V2943" s="12">
        <v>0.11701274440413108</v>
      </c>
      <c r="W2943" s="12">
        <v>0.12350926561540593</v>
      </c>
      <c r="X2943" s="12">
        <v>0.1064551627932387</v>
      </c>
      <c r="Y2943" s="12">
        <v>0.11557035966766242</v>
      </c>
      <c r="Z2943" s="12">
        <v>0.11903212871214708</v>
      </c>
      <c r="AA2943" s="12">
        <v>0.11275480908635653</v>
      </c>
      <c r="AB2943" s="12">
        <v>0.11761279270835497</v>
      </c>
      <c r="AC2943" s="12">
        <v>0.11764385285132807</v>
      </c>
      <c r="AD2943" s="12">
        <v>0.12194148229840146</v>
      </c>
      <c r="AE2943" s="12">
        <v>0.12443607688807644</v>
      </c>
      <c r="AF2943" s="12">
        <v>0.11702384788481877</v>
      </c>
      <c r="AG2943" s="12">
        <v>0.11310485591617508</v>
      </c>
      <c r="AH2943" s="12">
        <v>0.11057307107853806</v>
      </c>
    </row>
    <row r="2944" spans="2:34" x14ac:dyDescent="0.25">
      <c r="B2944" s="3" t="s">
        <v>102</v>
      </c>
      <c r="C2944" s="9">
        <v>0.17747648497517626</v>
      </c>
      <c r="D2944" s="9">
        <v>0.17188071032803456</v>
      </c>
      <c r="E2944" s="9">
        <v>0.16827122858784971</v>
      </c>
      <c r="F2944" s="9">
        <v>0.19124878457970873</v>
      </c>
      <c r="G2944" s="9">
        <v>0.19234254545819093</v>
      </c>
      <c r="H2944" s="9">
        <v>0.18008674697568341</v>
      </c>
      <c r="I2944" s="9">
        <v>0.17729157558973344</v>
      </c>
      <c r="J2944" s="9">
        <v>0.18180103862800243</v>
      </c>
      <c r="K2944" s="9">
        <v>0.18484834769203698</v>
      </c>
      <c r="L2944" s="9">
        <v>0.15687134822859752</v>
      </c>
      <c r="M2944" s="9">
        <v>0.17448508703797355</v>
      </c>
      <c r="N2944" s="9">
        <v>0.17934108447890632</v>
      </c>
      <c r="O2944" s="9">
        <v>0.10438907491083066</v>
      </c>
      <c r="P2944" s="9">
        <v>0.13370357149985598</v>
      </c>
      <c r="Q2944" s="9">
        <v>0.13612243275275193</v>
      </c>
      <c r="R2944" s="9">
        <v>0.11881395072765594</v>
      </c>
      <c r="S2944" s="9">
        <v>9.3471418605657053E-2</v>
      </c>
      <c r="T2944" s="9">
        <v>0.13754610293417718</v>
      </c>
      <c r="U2944" s="9">
        <v>8.9664709278166443E-2</v>
      </c>
      <c r="V2944" s="9">
        <v>0.10817432384587505</v>
      </c>
      <c r="W2944" s="9">
        <v>0.12934150162223404</v>
      </c>
      <c r="X2944" s="9">
        <v>0.10904292228333165</v>
      </c>
      <c r="Y2944" s="9">
        <v>0.11339718744270194</v>
      </c>
      <c r="Z2944" s="9">
        <v>0.11413662218015634</v>
      </c>
      <c r="AA2944" s="9">
        <v>0.10979177191288962</v>
      </c>
      <c r="AB2944" s="9">
        <v>0.11562372006882916</v>
      </c>
      <c r="AC2944" s="9">
        <v>0.11589603126986037</v>
      </c>
      <c r="AD2944" s="9">
        <v>0.1216199241152561</v>
      </c>
      <c r="AE2944" s="9">
        <v>0.11569072507629129</v>
      </c>
      <c r="AF2944" s="9">
        <v>0.11886795604434591</v>
      </c>
      <c r="AG2944" s="9">
        <v>0.10802891842150475</v>
      </c>
      <c r="AH2944" s="9">
        <v>0.10887175078605876</v>
      </c>
    </row>
    <row r="2945" spans="2:34" x14ac:dyDescent="0.25">
      <c r="B2945" s="3" t="s">
        <v>103</v>
      </c>
      <c r="C2945" s="12">
        <v>0.17357432740615225</v>
      </c>
      <c r="D2945" s="12">
        <v>0.16207129891697072</v>
      </c>
      <c r="E2945" s="12">
        <v>0.17721952787283388</v>
      </c>
      <c r="F2945" s="12">
        <v>0.17188969323382597</v>
      </c>
      <c r="G2945" s="12">
        <v>0.18448213498636809</v>
      </c>
      <c r="H2945" s="12">
        <v>0.18249967594652736</v>
      </c>
      <c r="I2945" s="12">
        <v>0.18131343756605534</v>
      </c>
      <c r="J2945" s="12">
        <v>0.17555839709063822</v>
      </c>
      <c r="K2945" s="12">
        <v>0.14482655775872472</v>
      </c>
      <c r="L2945" s="12">
        <v>0.17951682328272406</v>
      </c>
      <c r="M2945" s="12">
        <v>0.18536826865877112</v>
      </c>
      <c r="N2945" s="12">
        <v>0.21002193417847709</v>
      </c>
      <c r="O2945" s="12">
        <v>0.10897339471372551</v>
      </c>
      <c r="P2945" s="12">
        <v>0.13979216958091834</v>
      </c>
      <c r="Q2945" s="12">
        <v>0.12218858640731985</v>
      </c>
      <c r="R2945" s="12">
        <v>0.11244092791432024</v>
      </c>
      <c r="S2945" s="12">
        <v>0.10272100661101863</v>
      </c>
      <c r="T2945" s="12">
        <v>0.13882774875813858</v>
      </c>
      <c r="U2945" s="12">
        <v>0.10094128996438877</v>
      </c>
      <c r="V2945" s="12">
        <v>9.8672985711598854E-2</v>
      </c>
      <c r="W2945" s="12">
        <v>0.12101449222489637</v>
      </c>
      <c r="X2945" s="12">
        <v>0.13483356856924208</v>
      </c>
      <c r="Y2945" s="12">
        <v>0.1236104376345845</v>
      </c>
      <c r="Z2945" s="12">
        <v>0.11127664041848925</v>
      </c>
      <c r="AA2945" s="12">
        <v>0.11034672971757344</v>
      </c>
      <c r="AB2945" s="12">
        <v>0.10924699421064205</v>
      </c>
      <c r="AC2945" s="12">
        <v>0.12364591514463297</v>
      </c>
      <c r="AD2945" s="12">
        <v>0.11991382061878345</v>
      </c>
      <c r="AE2945" s="12">
        <v>0.12408148265797678</v>
      </c>
      <c r="AF2945" s="12">
        <v>0.12103778743670551</v>
      </c>
      <c r="AG2945" s="12">
        <v>0.1182682492156376</v>
      </c>
      <c r="AH2945" s="12">
        <v>0.11178456342241996</v>
      </c>
    </row>
    <row r="2946" spans="2:34" x14ac:dyDescent="0.25">
      <c r="B2946" s="3" t="s">
        <v>104</v>
      </c>
      <c r="C2946" s="9">
        <v>0.16638611935360162</v>
      </c>
      <c r="D2946" s="9">
        <v>0.17442380382496825</v>
      </c>
      <c r="E2946" s="9">
        <v>0.17789790962551882</v>
      </c>
      <c r="F2946" s="9">
        <v>0.18301306578127399</v>
      </c>
      <c r="G2946" s="9">
        <v>0.17637662574542945</v>
      </c>
      <c r="H2946" s="9">
        <v>0.18122799526177655</v>
      </c>
      <c r="I2946" s="9">
        <v>0.17652786063245113</v>
      </c>
      <c r="J2946" s="9">
        <v>0.15896067936789102</v>
      </c>
      <c r="K2946" s="9">
        <v>0.18535779319452361</v>
      </c>
      <c r="L2946" s="9">
        <v>0.17687747695204825</v>
      </c>
      <c r="M2946" s="9">
        <v>0.18448588698690224</v>
      </c>
      <c r="N2946" s="9">
        <v>0.18897126916121293</v>
      </c>
      <c r="O2946" s="9">
        <v>0.11162973699199573</v>
      </c>
      <c r="P2946" s="9">
        <v>0.11998899167562656</v>
      </c>
      <c r="Q2946" s="9">
        <v>0.12510922239290648</v>
      </c>
      <c r="R2946" s="9">
        <v>0.12629588477113998</v>
      </c>
      <c r="S2946" s="9">
        <v>9.6142192160771051E-2</v>
      </c>
      <c r="T2946" s="9">
        <v>0.1218927117468952</v>
      </c>
      <c r="U2946" s="9">
        <v>0.12805921369966539</v>
      </c>
      <c r="V2946" s="9">
        <v>9.9693308551541654E-2</v>
      </c>
      <c r="W2946" s="9">
        <v>0.12334540741507981</v>
      </c>
      <c r="X2946" s="9">
        <v>0.10885244000860085</v>
      </c>
      <c r="Y2946" s="9">
        <v>0.11513634792577329</v>
      </c>
      <c r="Z2946" s="9">
        <v>0.11550163045429021</v>
      </c>
      <c r="AA2946" s="9">
        <v>0.11103770310303113</v>
      </c>
      <c r="AB2946" s="9">
        <v>0.11917450288045216</v>
      </c>
      <c r="AC2946" s="9">
        <v>0.11471443073816759</v>
      </c>
      <c r="AD2946" s="9">
        <v>0.11800079491371794</v>
      </c>
      <c r="AE2946" s="9">
        <v>0.1208621060169425</v>
      </c>
      <c r="AF2946" s="9">
        <v>0.11896862512126206</v>
      </c>
      <c r="AG2946" s="9">
        <v>0.1072498669820279</v>
      </c>
      <c r="AH2946" s="9">
        <v>0.10685537521748903</v>
      </c>
    </row>
    <row r="2947" spans="2:34" x14ac:dyDescent="0.25">
      <c r="B2947" s="3" t="s">
        <v>105</v>
      </c>
      <c r="C2947" s="12">
        <v>0.17823256846739344</v>
      </c>
      <c r="D2947" s="12">
        <v>0.17551955466981289</v>
      </c>
      <c r="E2947" s="12">
        <v>0.17647804773263789</v>
      </c>
      <c r="F2947" s="12">
        <v>0.17077949715174126</v>
      </c>
      <c r="G2947" s="12">
        <v>0.1830228511975911</v>
      </c>
      <c r="H2947" s="12">
        <v>0.17979431805823687</v>
      </c>
      <c r="I2947" s="12">
        <v>0.17392223207886548</v>
      </c>
      <c r="J2947" s="12">
        <v>0.18076517810436288</v>
      </c>
      <c r="K2947" s="12">
        <v>0.18765941072391862</v>
      </c>
      <c r="L2947" s="12">
        <v>0.15743529516959062</v>
      </c>
      <c r="M2947" s="12">
        <v>0.17753496856648249</v>
      </c>
      <c r="N2947" s="12">
        <v>0.16742341545902092</v>
      </c>
      <c r="O2947" s="12">
        <v>0.14272474109932937</v>
      </c>
      <c r="P2947" s="12">
        <v>0.12182235587348314</v>
      </c>
      <c r="Q2947" s="12">
        <v>0.12743593111170107</v>
      </c>
      <c r="R2947" s="12">
        <v>0.12700920258118059</v>
      </c>
      <c r="S2947" s="12">
        <v>9.7832857043005969E-2</v>
      </c>
      <c r="T2947" s="12">
        <v>0.10653985584588781</v>
      </c>
      <c r="U2947" s="12">
        <v>8.4520044516262632E-2</v>
      </c>
      <c r="V2947" s="12">
        <v>0.10395605020025994</v>
      </c>
      <c r="W2947" s="12">
        <v>0.14442710183266005</v>
      </c>
      <c r="X2947" s="12">
        <v>8.9152138446581514E-2</v>
      </c>
      <c r="Y2947" s="12">
        <v>0.11498966745743665</v>
      </c>
      <c r="Z2947" s="12">
        <v>0.1173476712030799</v>
      </c>
      <c r="AA2947" s="12">
        <v>0.10949979633748065</v>
      </c>
      <c r="AB2947" s="12">
        <v>0.11518502371154393</v>
      </c>
      <c r="AC2947" s="12">
        <v>0.11823604346208307</v>
      </c>
      <c r="AD2947" s="12">
        <v>0.11823442330570148</v>
      </c>
      <c r="AE2947" s="12">
        <v>0.10843501231994154</v>
      </c>
      <c r="AF2947" s="12">
        <v>0.12895545687398821</v>
      </c>
      <c r="AG2947" s="12">
        <v>0.1037374298181391</v>
      </c>
      <c r="AH2947" s="12">
        <v>0.10239563650717975</v>
      </c>
    </row>
    <row r="2948" spans="2:34" x14ac:dyDescent="0.25">
      <c r="B2948" s="3" t="s">
        <v>106</v>
      </c>
      <c r="C2948" s="9">
        <v>0.17006416727557427</v>
      </c>
      <c r="D2948" s="9">
        <v>0.16889566125654987</v>
      </c>
      <c r="E2948" s="9">
        <v>0.19532637680244661</v>
      </c>
      <c r="F2948" s="9">
        <v>0.1830927176062887</v>
      </c>
      <c r="G2948" s="9">
        <v>0.19867342328266133</v>
      </c>
      <c r="H2948" s="9">
        <v>0.17438778009776013</v>
      </c>
      <c r="I2948" s="9">
        <v>0.17168050391867593</v>
      </c>
      <c r="J2948" s="9">
        <v>0.18857782545619062</v>
      </c>
      <c r="K2948" s="9">
        <v>0.19835821523615169</v>
      </c>
      <c r="L2948" s="9">
        <v>0.15512323146933046</v>
      </c>
      <c r="M2948" s="9">
        <v>0.17634398507513083</v>
      </c>
      <c r="N2948" s="9">
        <v>0.17309198022685462</v>
      </c>
      <c r="O2948" s="9">
        <v>0.1243623738022844</v>
      </c>
      <c r="P2948" s="9">
        <v>0.13320820299490702</v>
      </c>
      <c r="Q2948" s="9">
        <v>0.1241193604996824</v>
      </c>
      <c r="R2948" s="9">
        <v>0.11839558598577385</v>
      </c>
      <c r="S2948" s="9">
        <v>0.12193994568185371</v>
      </c>
      <c r="T2948" s="9">
        <v>0.12082950042144827</v>
      </c>
      <c r="U2948" s="9">
        <v>7.3483065073525713E-2</v>
      </c>
      <c r="V2948" s="9">
        <v>0.11127394418593997</v>
      </c>
      <c r="W2948" s="9">
        <v>0.12196010850703082</v>
      </c>
      <c r="X2948" s="9">
        <v>8.4333721670213357E-2</v>
      </c>
      <c r="Y2948" s="9">
        <v>0.11688781610889293</v>
      </c>
      <c r="Z2948" s="9">
        <v>0.11686091542470282</v>
      </c>
      <c r="AA2948" s="9">
        <v>0.1116219786339116</v>
      </c>
      <c r="AB2948" s="9">
        <v>0.11747987359330155</v>
      </c>
      <c r="AC2948" s="9">
        <v>0.1158141806351671</v>
      </c>
      <c r="AD2948" s="9">
        <v>0.12281909981561992</v>
      </c>
      <c r="AE2948" s="9">
        <v>9.9671877339594234E-2</v>
      </c>
      <c r="AF2948" s="9">
        <v>0.11741516655125198</v>
      </c>
      <c r="AG2948" s="9">
        <v>0.11144915937065374</v>
      </c>
      <c r="AH2948" s="9">
        <v>0.10076163359916247</v>
      </c>
    </row>
    <row r="2949" spans="2:34" x14ac:dyDescent="0.25">
      <c r="B2949" s="3" t="s">
        <v>107</v>
      </c>
      <c r="C2949" s="12">
        <v>0.1777229543742011</v>
      </c>
      <c r="D2949" s="12">
        <v>0.15737511013414229</v>
      </c>
      <c r="E2949" s="12">
        <v>0.17750369478216091</v>
      </c>
      <c r="F2949" s="12">
        <v>0.17423728263079205</v>
      </c>
      <c r="G2949" s="12">
        <v>0.18957514157105898</v>
      </c>
      <c r="H2949" s="12">
        <v>0.17669902156136189</v>
      </c>
      <c r="I2949" s="12">
        <v>0.16863501929548033</v>
      </c>
      <c r="J2949" s="12">
        <v>0.18337544915389953</v>
      </c>
      <c r="K2949" s="12">
        <v>0.16827156141811331</v>
      </c>
      <c r="L2949" s="12">
        <v>0.17006097975367365</v>
      </c>
      <c r="M2949" s="12">
        <v>0.18707218783673393</v>
      </c>
      <c r="N2949" s="12">
        <v>0.19591039223428466</v>
      </c>
      <c r="O2949" s="12">
        <v>0.11936493610464255</v>
      </c>
      <c r="P2949" s="12">
        <v>0.13441769329449363</v>
      </c>
      <c r="Q2949" s="12">
        <v>0.12192842870018283</v>
      </c>
      <c r="R2949" s="12">
        <v>0.12650799374594879</v>
      </c>
      <c r="S2949" s="12">
        <v>9.1499997976327685E-2</v>
      </c>
      <c r="T2949" s="12">
        <v>0.13145674032862736</v>
      </c>
      <c r="U2949" s="12">
        <v>9.7343252378855549E-2</v>
      </c>
      <c r="V2949" s="12">
        <v>0.1087250838099206</v>
      </c>
      <c r="W2949" s="12">
        <v>0.14296164013681753</v>
      </c>
      <c r="X2949" s="12">
        <v>9.8460532492857897E-2</v>
      </c>
      <c r="Y2949" s="12">
        <v>0.12215828039591907</v>
      </c>
      <c r="Z2949" s="12">
        <v>0.11532598898892546</v>
      </c>
      <c r="AA2949" s="12">
        <v>0.10947375508050612</v>
      </c>
      <c r="AB2949" s="12">
        <v>0.11907545015335091</v>
      </c>
      <c r="AC2949" s="12">
        <v>0.12433683656039772</v>
      </c>
      <c r="AD2949" s="12">
        <v>0.12144567768558803</v>
      </c>
      <c r="AE2949" s="12">
        <v>0.11218262400704301</v>
      </c>
      <c r="AF2949" s="12">
        <v>0.11684615697298502</v>
      </c>
      <c r="AG2949" s="12">
        <v>0.11336120543495457</v>
      </c>
      <c r="AH2949" s="12">
        <v>0.10555585492168498</v>
      </c>
    </row>
    <row r="2950" spans="2:34" x14ac:dyDescent="0.25">
      <c r="B2950" s="3" t="s">
        <v>108</v>
      </c>
      <c r="C2950" s="9">
        <v>0.17352387308536776</v>
      </c>
      <c r="D2950" s="9">
        <v>0.15968177176410406</v>
      </c>
      <c r="E2950" s="9">
        <v>0.17096031470004622</v>
      </c>
      <c r="F2950" s="9">
        <v>0.16388958614524485</v>
      </c>
      <c r="G2950" s="9">
        <v>0.19549021521867369</v>
      </c>
      <c r="H2950" s="9">
        <v>0.18171037919326113</v>
      </c>
      <c r="I2950" s="9">
        <v>0.16156503673880018</v>
      </c>
      <c r="J2950" s="9">
        <v>0.18079694058607401</v>
      </c>
      <c r="K2950" s="9">
        <v>0.16499478744599849</v>
      </c>
      <c r="L2950" s="9">
        <v>0.18548377282942227</v>
      </c>
      <c r="M2950" s="9">
        <v>0.19316868396389328</v>
      </c>
      <c r="N2950" s="9">
        <v>0.18489308662144649</v>
      </c>
      <c r="O2950" s="9">
        <v>0.10716731910312104</v>
      </c>
      <c r="P2950" s="9">
        <v>0.11461565997986344</v>
      </c>
      <c r="Q2950" s="9">
        <v>0.12724582650022709</v>
      </c>
      <c r="R2950" s="9">
        <v>0.1310995479960117</v>
      </c>
      <c r="S2950" s="9">
        <v>9.3199518766196338E-2</v>
      </c>
      <c r="T2950" s="9">
        <v>0.12215591400074728</v>
      </c>
      <c r="U2950" s="9">
        <v>0.11708787547773072</v>
      </c>
      <c r="V2950" s="9">
        <v>9.5493245643462399E-2</v>
      </c>
      <c r="W2950" s="9">
        <v>0.12098332449453854</v>
      </c>
      <c r="X2950" s="9">
        <v>0.10438099519449197</v>
      </c>
      <c r="Y2950" s="9">
        <v>0.11565275320350396</v>
      </c>
      <c r="Z2950" s="9">
        <v>0.11357417150539903</v>
      </c>
      <c r="AA2950" s="9">
        <v>0.11225494974530752</v>
      </c>
      <c r="AB2950" s="9">
        <v>0.11786719104408466</v>
      </c>
      <c r="AC2950" s="9">
        <v>0.12522820758922318</v>
      </c>
      <c r="AD2950" s="9">
        <v>0.12079927597970423</v>
      </c>
      <c r="AE2950" s="9">
        <v>0.1312188756728514</v>
      </c>
      <c r="AF2950" s="9">
        <v>0.12684313555665738</v>
      </c>
      <c r="AG2950" s="9">
        <v>0.11396354210590939</v>
      </c>
      <c r="AH2950" s="9">
        <v>0.10903026187599502</v>
      </c>
    </row>
    <row r="2951" spans="2:34" x14ac:dyDescent="0.25">
      <c r="B2951" s="3" t="s">
        <v>109</v>
      </c>
      <c r="C2951" s="12">
        <v>0.16402912744499146</v>
      </c>
      <c r="D2951" s="12">
        <v>0.1720430957724394</v>
      </c>
      <c r="E2951" s="12">
        <v>0.17476488786112834</v>
      </c>
      <c r="F2951" s="12">
        <v>0.19255361397083176</v>
      </c>
      <c r="G2951" s="12">
        <v>0.17946021203829929</v>
      </c>
      <c r="H2951" s="12">
        <v>0.17496136325301875</v>
      </c>
      <c r="I2951" s="12">
        <v>0.16736817009196681</v>
      </c>
      <c r="J2951" s="12">
        <v>0.18015334863412116</v>
      </c>
      <c r="K2951" s="12">
        <v>0.17977805117918189</v>
      </c>
      <c r="L2951" s="12">
        <v>0.16316162591698369</v>
      </c>
      <c r="M2951" s="12">
        <v>0.17930365969133799</v>
      </c>
      <c r="N2951" s="12">
        <v>0.18654303982481146</v>
      </c>
      <c r="O2951" s="12">
        <v>0.10856228954188679</v>
      </c>
      <c r="P2951" s="12">
        <v>0.13083504580379163</v>
      </c>
      <c r="Q2951" s="12">
        <v>0.12964565609128109</v>
      </c>
      <c r="R2951" s="12">
        <v>0.12454002735946731</v>
      </c>
      <c r="S2951" s="12">
        <v>0.10512506465865462</v>
      </c>
      <c r="T2951" s="12">
        <v>0.12878090445453427</v>
      </c>
      <c r="U2951" s="12">
        <v>0.10262824557359933</v>
      </c>
      <c r="V2951" s="12">
        <v>0.10055009423616527</v>
      </c>
      <c r="W2951" s="12">
        <v>0.12432456170365037</v>
      </c>
      <c r="X2951" s="12">
        <v>9.3436172808900014E-2</v>
      </c>
      <c r="Y2951" s="12">
        <v>0.11514928204679091</v>
      </c>
      <c r="Z2951" s="12">
        <v>0.11734299632201527</v>
      </c>
      <c r="AA2951" s="12">
        <v>0.11208905593030133</v>
      </c>
      <c r="AB2951" s="12">
        <v>0.11130157301253422</v>
      </c>
      <c r="AC2951" s="12">
        <v>0.12469897131635191</v>
      </c>
      <c r="AD2951" s="12">
        <v>0.11387691830468706</v>
      </c>
      <c r="AE2951" s="12">
        <v>0.10664505575479379</v>
      </c>
      <c r="AF2951" s="12">
        <v>0.12638448394314361</v>
      </c>
      <c r="AG2951" s="12">
        <v>0.11157071844026493</v>
      </c>
      <c r="AH2951" s="12">
        <v>0.10862285906110684</v>
      </c>
    </row>
    <row r="2952" spans="2:34" x14ac:dyDescent="0.25">
      <c r="B2952" s="3" t="s">
        <v>110</v>
      </c>
      <c r="C2952" s="9">
        <v>0.18542362607771426</v>
      </c>
      <c r="D2952" s="9">
        <v>0.16553771699623226</v>
      </c>
      <c r="E2952" s="9">
        <v>0.15232315793079779</v>
      </c>
      <c r="F2952" s="9">
        <v>0.18067224587816055</v>
      </c>
      <c r="G2952" s="9">
        <v>0.19523460847997243</v>
      </c>
      <c r="H2952" s="9">
        <v>0.1891630768875027</v>
      </c>
      <c r="I2952" s="9">
        <v>0.1718737909476997</v>
      </c>
      <c r="J2952" s="9">
        <v>0.1655553298547513</v>
      </c>
      <c r="K2952" s="9">
        <v>0.17220703589581657</v>
      </c>
      <c r="L2952" s="9">
        <v>0.16992605081657849</v>
      </c>
      <c r="M2952" s="9">
        <v>0.17926110754475247</v>
      </c>
      <c r="N2952" s="9">
        <v>0.19354744726129733</v>
      </c>
      <c r="O2952" s="9">
        <v>0.11810226290386826</v>
      </c>
      <c r="P2952" s="9">
        <v>0.11795004989846532</v>
      </c>
      <c r="Q2952" s="9">
        <v>0.12125014034519696</v>
      </c>
      <c r="R2952" s="9">
        <v>0.1174617388365472</v>
      </c>
      <c r="S2952" s="9">
        <v>0.10749683568911715</v>
      </c>
      <c r="T2952" s="9">
        <v>0.12324275912952641</v>
      </c>
      <c r="U2952" s="9">
        <v>9.1727643880217452E-2</v>
      </c>
      <c r="V2952" s="9">
        <v>0.11875579822993558</v>
      </c>
      <c r="W2952" s="9">
        <v>0.12269292685742886</v>
      </c>
      <c r="X2952" s="9">
        <v>0.10695218911107718</v>
      </c>
      <c r="Y2952" s="9">
        <v>0.1276017098193242</v>
      </c>
      <c r="Z2952" s="9">
        <v>0.12343539633185494</v>
      </c>
      <c r="AA2952" s="9">
        <v>0.1103389893600376</v>
      </c>
      <c r="AB2952" s="9">
        <v>0.11588540284141924</v>
      </c>
      <c r="AC2952" s="9">
        <v>0.11978992495042862</v>
      </c>
      <c r="AD2952" s="9">
        <v>0.12500095494093727</v>
      </c>
      <c r="AE2952" s="9">
        <v>0.11767970558188594</v>
      </c>
      <c r="AF2952" s="9">
        <v>0.1229958459769053</v>
      </c>
      <c r="AG2952" s="9">
        <v>0.11385916308926626</v>
      </c>
      <c r="AH2952" s="9">
        <v>0.10968992799640144</v>
      </c>
    </row>
    <row r="2953" spans="2:34" x14ac:dyDescent="0.25">
      <c r="B2953" s="3" t="s">
        <v>111</v>
      </c>
      <c r="C2953" s="12">
        <v>0.17075256982075757</v>
      </c>
      <c r="D2953" s="12">
        <v>0.16674061275308444</v>
      </c>
      <c r="E2953" s="12">
        <v>0.17128947027152838</v>
      </c>
      <c r="F2953" s="12">
        <v>0.19913332471155079</v>
      </c>
      <c r="G2953" s="12">
        <v>0.16573490465851121</v>
      </c>
      <c r="H2953" s="12">
        <v>0.18209424814436781</v>
      </c>
      <c r="I2953" s="12">
        <v>0.18493401880095423</v>
      </c>
      <c r="J2953" s="12">
        <v>0.16734862202775044</v>
      </c>
      <c r="K2953" s="12">
        <v>0.16367650525312255</v>
      </c>
      <c r="L2953" s="12">
        <v>0.164308226309855</v>
      </c>
      <c r="M2953" s="12">
        <v>0.18838353124349264</v>
      </c>
      <c r="N2953" s="12">
        <v>0.19607302628040324</v>
      </c>
      <c r="O2953" s="12">
        <v>0.12131904086025069</v>
      </c>
      <c r="P2953" s="12">
        <v>0.12286490161426995</v>
      </c>
      <c r="Q2953" s="12">
        <v>0.11300092293724695</v>
      </c>
      <c r="R2953" s="12">
        <v>0.11246208785338394</v>
      </c>
      <c r="S2953" s="12">
        <v>0.11066614815452565</v>
      </c>
      <c r="T2953" s="12">
        <v>0.11813945130253463</v>
      </c>
      <c r="U2953" s="12">
        <v>0.10172094506976043</v>
      </c>
      <c r="V2953" s="12">
        <v>0.11443348889684338</v>
      </c>
      <c r="W2953" s="12">
        <v>0.11145892961321509</v>
      </c>
      <c r="X2953" s="12">
        <v>9.2863876208080842E-2</v>
      </c>
      <c r="Y2953" s="12">
        <v>0.11699967577745429</v>
      </c>
      <c r="Z2953" s="12">
        <v>0.11870917033196589</v>
      </c>
      <c r="AA2953" s="12">
        <v>0.11081275130174942</v>
      </c>
      <c r="AB2953" s="12">
        <v>0.1213865190994825</v>
      </c>
      <c r="AC2953" s="12">
        <v>0.11369677506771528</v>
      </c>
      <c r="AD2953" s="12">
        <v>0.11740448033476801</v>
      </c>
      <c r="AE2953" s="12">
        <v>0.12295493251669624</v>
      </c>
      <c r="AF2953" s="12">
        <v>0.1250547556188257</v>
      </c>
      <c r="AG2953" s="12">
        <v>0.11483588952536518</v>
      </c>
      <c r="AH2953" s="12">
        <v>0.11308416273727598</v>
      </c>
    </row>
    <row r="2954" spans="2:34" x14ac:dyDescent="0.25">
      <c r="B2954" s="3" t="s">
        <v>112</v>
      </c>
      <c r="C2954" s="9">
        <v>0.17163404456071474</v>
      </c>
      <c r="D2954" s="9">
        <v>0.17081608623515912</v>
      </c>
      <c r="E2954" s="9">
        <v>0.16918192652126673</v>
      </c>
      <c r="F2954" s="9">
        <v>0.18009281507028324</v>
      </c>
      <c r="G2954" s="9">
        <v>0.17837620120951347</v>
      </c>
      <c r="H2954" s="9">
        <v>0.17291346145044945</v>
      </c>
      <c r="I2954" s="9">
        <v>0.17972969302119673</v>
      </c>
      <c r="J2954" s="9">
        <v>0.16819650746060114</v>
      </c>
      <c r="K2954" s="9">
        <v>0.17817426250132551</v>
      </c>
      <c r="L2954" s="9">
        <v>0.17414041880165657</v>
      </c>
      <c r="M2954" s="9">
        <v>0.17804033575046579</v>
      </c>
      <c r="N2954" s="9">
        <v>0.18494466319971153</v>
      </c>
      <c r="O2954" s="9">
        <v>0.11593980931961673</v>
      </c>
      <c r="P2954" s="9">
        <v>0.13484015842353039</v>
      </c>
      <c r="Q2954" s="9">
        <v>0.12309329768119642</v>
      </c>
      <c r="R2954" s="9">
        <v>0.1133467481368957</v>
      </c>
      <c r="S2954" s="9">
        <v>9.1171447672791159E-2</v>
      </c>
      <c r="T2954" s="9">
        <v>0.12608629435832874</v>
      </c>
      <c r="U2954" s="9">
        <v>9.7671717317008688E-2</v>
      </c>
      <c r="V2954" s="9">
        <v>9.3119602357772224E-2</v>
      </c>
      <c r="W2954" s="9">
        <v>0.12278660081227732</v>
      </c>
      <c r="X2954" s="9">
        <v>0.1063623310812177</v>
      </c>
      <c r="Y2954" s="9">
        <v>0.12030988111980413</v>
      </c>
      <c r="Z2954" s="9">
        <v>0.11347657723438016</v>
      </c>
      <c r="AA2954" s="9">
        <v>0.10887219239335338</v>
      </c>
      <c r="AB2954" s="9">
        <v>0.12053798421334119</v>
      </c>
      <c r="AC2954" s="9">
        <v>0.11668708728363018</v>
      </c>
      <c r="AD2954" s="9">
        <v>0.12178840223139598</v>
      </c>
      <c r="AE2954" s="9">
        <v>0.11327969166315431</v>
      </c>
      <c r="AF2954" s="9">
        <v>0.12208798813741664</v>
      </c>
      <c r="AG2954" s="9">
        <v>0.11245781069533869</v>
      </c>
      <c r="AH2954" s="9">
        <v>0.10659004859284378</v>
      </c>
    </row>
    <row r="2955" spans="2:34" x14ac:dyDescent="0.25">
      <c r="B2955" s="3" t="s">
        <v>113</v>
      </c>
      <c r="C2955" s="12">
        <v>0.17602577134866071</v>
      </c>
      <c r="D2955" s="12">
        <v>0.16422864930557407</v>
      </c>
      <c r="E2955" s="12">
        <v>0.17314140241153131</v>
      </c>
      <c r="F2955" s="12">
        <v>0.16786661353736834</v>
      </c>
      <c r="G2955" s="12">
        <v>0.19216797168669253</v>
      </c>
      <c r="H2955" s="12">
        <v>0.1779964915800677</v>
      </c>
      <c r="I2955" s="12">
        <v>0.16331837441967723</v>
      </c>
      <c r="J2955" s="12">
        <v>0.18579954275862653</v>
      </c>
      <c r="K2955" s="12">
        <v>0.16249012077924435</v>
      </c>
      <c r="L2955" s="12">
        <v>0.17151533803229996</v>
      </c>
      <c r="M2955" s="12">
        <v>0.18840815308034339</v>
      </c>
      <c r="N2955" s="12">
        <v>0.18674284953500347</v>
      </c>
      <c r="O2955" s="12">
        <v>0.11827839749947945</v>
      </c>
      <c r="P2955" s="12">
        <v>0.12819722395475475</v>
      </c>
      <c r="Q2955" s="12">
        <v>0.13044622948341913</v>
      </c>
      <c r="R2955" s="12">
        <v>0.12377468818500618</v>
      </c>
      <c r="S2955" s="12">
        <v>0.10285322836308447</v>
      </c>
      <c r="T2955" s="12">
        <v>0.12289509890858985</v>
      </c>
      <c r="U2955" s="12">
        <v>9.9518015622800118E-2</v>
      </c>
      <c r="V2955" s="12">
        <v>0.10826378314123369</v>
      </c>
      <c r="W2955" s="12">
        <v>0.13031184585776456</v>
      </c>
      <c r="X2955" s="12">
        <v>9.606113608193112E-2</v>
      </c>
      <c r="Y2955" s="12">
        <v>0.11581786159446655</v>
      </c>
      <c r="Z2955" s="12">
        <v>0.11708934806473045</v>
      </c>
      <c r="AA2955" s="12">
        <v>0.11375491178144499</v>
      </c>
      <c r="AB2955" s="12">
        <v>0.11814597576340294</v>
      </c>
      <c r="AC2955" s="12">
        <v>0.12061316290867775</v>
      </c>
      <c r="AD2955" s="12">
        <v>0.12208542544685917</v>
      </c>
      <c r="AE2955" s="12">
        <v>0.11317795237521072</v>
      </c>
      <c r="AF2955" s="12">
        <v>0.1237183195240993</v>
      </c>
      <c r="AG2955" s="12">
        <v>0.11438881221613223</v>
      </c>
      <c r="AH2955" s="12">
        <v>0.11131610421576917</v>
      </c>
    </row>
    <row r="2956" spans="2:34" x14ac:dyDescent="0.25">
      <c r="B2956" s="3" t="s">
        <v>114</v>
      </c>
      <c r="C2956" s="9">
        <v>0.16663471160362894</v>
      </c>
      <c r="D2956" s="9">
        <v>0.17235668961701431</v>
      </c>
      <c r="E2956" s="9">
        <v>0.17715551811065591</v>
      </c>
      <c r="F2956" s="9">
        <v>0.16580366772871707</v>
      </c>
      <c r="G2956" s="9">
        <v>0.18782669933437715</v>
      </c>
      <c r="H2956" s="9">
        <v>0.1703060284974206</v>
      </c>
      <c r="I2956" s="9">
        <v>0.18680353485071724</v>
      </c>
      <c r="J2956" s="9">
        <v>0.1592656628052482</v>
      </c>
      <c r="K2956" s="9">
        <v>0.17594018682157192</v>
      </c>
      <c r="L2956" s="9">
        <v>0.1746282021773724</v>
      </c>
      <c r="M2956" s="9">
        <v>0.1914182349898137</v>
      </c>
      <c r="N2956" s="9">
        <v>0.18118093823035539</v>
      </c>
      <c r="O2956" s="9">
        <v>0.11267764307636245</v>
      </c>
      <c r="P2956" s="9">
        <v>0.11654267163905033</v>
      </c>
      <c r="Q2956" s="9">
        <v>0.13058116868839695</v>
      </c>
      <c r="R2956" s="9">
        <v>0.11929122376129991</v>
      </c>
      <c r="S2956" s="9">
        <v>9.4279234765631797E-2</v>
      </c>
      <c r="T2956" s="9">
        <v>0.12064973984925673</v>
      </c>
      <c r="U2956" s="9">
        <v>9.1343468741596809E-2</v>
      </c>
      <c r="V2956" s="9">
        <v>0.10371199669233747</v>
      </c>
      <c r="W2956" s="9">
        <v>0.12835412235253912</v>
      </c>
      <c r="X2956" s="9">
        <v>0.11163236924554081</v>
      </c>
      <c r="Y2956" s="9">
        <v>0.11895383047515265</v>
      </c>
      <c r="Z2956" s="9">
        <v>0.1189513095837388</v>
      </c>
      <c r="AA2956" s="9">
        <v>0.10943985604926076</v>
      </c>
      <c r="AB2956" s="9">
        <v>0.11160148769382586</v>
      </c>
      <c r="AC2956" s="9">
        <v>0.11957872400746479</v>
      </c>
      <c r="AD2956" s="9">
        <v>0.12254206491347798</v>
      </c>
      <c r="AE2956" s="9">
        <v>0.11364301676931261</v>
      </c>
      <c r="AF2956" s="9">
        <v>0.12124279218906438</v>
      </c>
      <c r="AG2956" s="9">
        <v>0.10952858653701639</v>
      </c>
      <c r="AH2956" s="9">
        <v>9.9623195379306292E-2</v>
      </c>
    </row>
    <row r="2957" spans="2:34" x14ac:dyDescent="0.25">
      <c r="B2957" s="3" t="s">
        <v>115</v>
      </c>
      <c r="C2957" s="12">
        <v>0.18223297387281676</v>
      </c>
      <c r="D2957" s="12">
        <v>0.16275132002388604</v>
      </c>
      <c r="E2957" s="12">
        <v>0.16581227867062034</v>
      </c>
      <c r="F2957" s="12">
        <v>0.17705109501897623</v>
      </c>
      <c r="G2957" s="12">
        <v>0.18635494199217797</v>
      </c>
      <c r="H2957" s="12">
        <v>0.18175718369610958</v>
      </c>
      <c r="I2957" s="12">
        <v>0.18234042879740561</v>
      </c>
      <c r="J2957" s="12">
        <v>0.15813672093483722</v>
      </c>
      <c r="K2957" s="12">
        <v>0.18030767816085741</v>
      </c>
      <c r="L2957" s="12">
        <v>0.15984979564220805</v>
      </c>
      <c r="M2957" s="12">
        <v>0.18172098002320622</v>
      </c>
      <c r="N2957" s="12">
        <v>0.19252936827859898</v>
      </c>
      <c r="O2957" s="12">
        <v>0.13794356108301065</v>
      </c>
      <c r="P2957" s="12">
        <v>0.13097290196972131</v>
      </c>
      <c r="Q2957" s="12">
        <v>0.12609558811016028</v>
      </c>
      <c r="R2957" s="12">
        <v>0.11920156221589269</v>
      </c>
      <c r="S2957" s="12">
        <v>0.11588883109288661</v>
      </c>
      <c r="T2957" s="12">
        <v>0.13156155462883809</v>
      </c>
      <c r="U2957" s="12">
        <v>8.1808531612918067E-2</v>
      </c>
      <c r="V2957" s="12">
        <v>0.11234143948215355</v>
      </c>
      <c r="W2957" s="12">
        <v>0.12678385559226507</v>
      </c>
      <c r="X2957" s="12">
        <v>0.1170654994189749</v>
      </c>
      <c r="Y2957" s="12">
        <v>0.12206771353245301</v>
      </c>
      <c r="Z2957" s="12">
        <v>0.12271183407889956</v>
      </c>
      <c r="AA2957" s="12">
        <v>0.10842748569387317</v>
      </c>
      <c r="AB2957" s="12">
        <v>0.11381187043256893</v>
      </c>
      <c r="AC2957" s="12">
        <v>0.12104971247377277</v>
      </c>
      <c r="AD2957" s="12">
        <v>0.12503250789201947</v>
      </c>
      <c r="AE2957" s="12">
        <v>0.11873889395676979</v>
      </c>
      <c r="AF2957" s="12">
        <v>0.12477215110831756</v>
      </c>
      <c r="AG2957" s="12">
        <v>0.11103709477573422</v>
      </c>
      <c r="AH2957" s="12">
        <v>0.10481357319960427</v>
      </c>
    </row>
    <row r="2958" spans="2:34" x14ac:dyDescent="0.25">
      <c r="B2958" s="3" t="s">
        <v>116</v>
      </c>
      <c r="C2958" s="9">
        <v>0.1774169055073917</v>
      </c>
      <c r="D2958" s="9">
        <v>0.16365381506417023</v>
      </c>
      <c r="E2958" s="9">
        <v>0.17586316964566018</v>
      </c>
      <c r="F2958" s="9">
        <v>0.16720594328392965</v>
      </c>
      <c r="G2958" s="9">
        <v>0.18285987332816742</v>
      </c>
      <c r="H2958" s="9">
        <v>0.18361833557502358</v>
      </c>
      <c r="I2958" s="9">
        <v>0.18354139899873792</v>
      </c>
      <c r="J2958" s="9">
        <v>0.17409915396669531</v>
      </c>
      <c r="K2958" s="9">
        <v>0.19418080009885391</v>
      </c>
      <c r="L2958" s="9">
        <v>0.17074335012132114</v>
      </c>
      <c r="M2958" s="9">
        <v>0.17406591071954006</v>
      </c>
      <c r="N2958" s="9">
        <v>0.18216691457390199</v>
      </c>
      <c r="O2958" s="9">
        <v>0.11850142360756316</v>
      </c>
      <c r="P2958" s="9">
        <v>0.12826867730810074</v>
      </c>
      <c r="Q2958" s="9">
        <v>0.13372588352295761</v>
      </c>
      <c r="R2958" s="9">
        <v>0.11756269718063922</v>
      </c>
      <c r="S2958" s="9">
        <v>0.10118187763188503</v>
      </c>
      <c r="T2958" s="9">
        <v>0.1261392730452231</v>
      </c>
      <c r="U2958" s="9">
        <v>0.1000591061025409</v>
      </c>
      <c r="V2958" s="9">
        <v>0.10081747850345069</v>
      </c>
      <c r="W2958" s="9">
        <v>0.13648609921673127</v>
      </c>
      <c r="X2958" s="9">
        <v>9.2686329070984799E-2</v>
      </c>
      <c r="Y2958" s="9">
        <v>0.12056416374552466</v>
      </c>
      <c r="Z2958" s="9">
        <v>0.11408506939510991</v>
      </c>
      <c r="AA2958" s="9">
        <v>0.10697082084691167</v>
      </c>
      <c r="AB2958" s="9">
        <v>0.11771094433196551</v>
      </c>
      <c r="AC2958" s="9">
        <v>0.11949217458760557</v>
      </c>
      <c r="AD2958" s="9">
        <v>0.12753163291743819</v>
      </c>
      <c r="AE2958" s="9">
        <v>0.11728046344178514</v>
      </c>
      <c r="AF2958" s="9">
        <v>0.12176277389414825</v>
      </c>
      <c r="AG2958" s="9">
        <v>0.11254772870219062</v>
      </c>
      <c r="AH2958" s="9">
        <v>0.10842173014569564</v>
      </c>
    </row>
    <row r="2959" spans="2:34" x14ac:dyDescent="0.25">
      <c r="B2959" s="3" t="s">
        <v>117</v>
      </c>
      <c r="C2959" s="12">
        <v>0.17621386582392026</v>
      </c>
      <c r="D2959" s="12">
        <v>0.17671654654789584</v>
      </c>
      <c r="E2959" s="12">
        <v>0.1766110192839766</v>
      </c>
      <c r="F2959" s="12">
        <v>0.17479104135217413</v>
      </c>
      <c r="G2959" s="12">
        <v>0.16528110453105779</v>
      </c>
      <c r="H2959" s="12">
        <v>0.18473112504627684</v>
      </c>
      <c r="I2959" s="12">
        <v>0.16493589986228635</v>
      </c>
      <c r="J2959" s="12">
        <v>0.18328791096003205</v>
      </c>
      <c r="K2959" s="12">
        <v>0.17767604599758913</v>
      </c>
      <c r="L2959" s="12">
        <v>0.15829981560629738</v>
      </c>
      <c r="M2959" s="12">
        <v>0.16722049782439835</v>
      </c>
      <c r="N2959" s="12">
        <v>0.18033128825968564</v>
      </c>
      <c r="O2959" s="12">
        <v>0.1111830424447095</v>
      </c>
      <c r="P2959" s="12">
        <v>0.1157410433152066</v>
      </c>
      <c r="Q2959" s="12">
        <v>0.11835930074119946</v>
      </c>
      <c r="R2959" s="12">
        <v>0.11762879285615969</v>
      </c>
      <c r="S2959" s="12">
        <v>9.0620485485955637E-2</v>
      </c>
      <c r="T2959" s="12">
        <v>0.122855383103111</v>
      </c>
      <c r="U2959" s="12">
        <v>0.10152145341861675</v>
      </c>
      <c r="V2959" s="12">
        <v>0.10288687018396882</v>
      </c>
      <c r="W2959" s="12">
        <v>0.11831161173149692</v>
      </c>
      <c r="X2959" s="12">
        <v>0.11979269270291981</v>
      </c>
      <c r="Y2959" s="12">
        <v>0.11359114304353408</v>
      </c>
      <c r="Z2959" s="12">
        <v>0.11060665547489003</v>
      </c>
      <c r="AA2959" s="12">
        <v>0.1077224093097556</v>
      </c>
      <c r="AB2959" s="12">
        <v>0.11349278202604246</v>
      </c>
      <c r="AC2959" s="12">
        <v>0.1175999065285372</v>
      </c>
      <c r="AD2959" s="12">
        <v>0.1139096270047098</v>
      </c>
      <c r="AE2959" s="12">
        <v>0.11515360517918458</v>
      </c>
      <c r="AF2959" s="12">
        <v>0.12129107966927681</v>
      </c>
      <c r="AG2959" s="12">
        <v>0.10882766320372741</v>
      </c>
      <c r="AH2959" s="12">
        <v>9.8849606759908393E-2</v>
      </c>
    </row>
    <row r="2960" spans="2:34" x14ac:dyDescent="0.25">
      <c r="B2960" s="3" t="s">
        <v>118</v>
      </c>
      <c r="C2960" s="9">
        <v>0.17683757892813473</v>
      </c>
      <c r="D2960" s="9">
        <v>0.16961164451039834</v>
      </c>
      <c r="E2960" s="9">
        <v>0.17134237261870611</v>
      </c>
      <c r="F2960" s="9">
        <v>0.17184017175753222</v>
      </c>
      <c r="G2960" s="9">
        <v>0.18443153115137756</v>
      </c>
      <c r="H2960" s="9">
        <v>0.18033408905548109</v>
      </c>
      <c r="I2960" s="9">
        <v>0.16661599637945884</v>
      </c>
      <c r="J2960" s="9">
        <v>0.17155552436218374</v>
      </c>
      <c r="K2960" s="9">
        <v>0.18269145110833127</v>
      </c>
      <c r="L2960" s="9">
        <v>0.16751242296342103</v>
      </c>
      <c r="M2960" s="9">
        <v>0.1756738546519637</v>
      </c>
      <c r="N2960" s="9">
        <v>0.1974239279633824</v>
      </c>
      <c r="O2960" s="9">
        <v>0.11709248734885193</v>
      </c>
      <c r="P2960" s="9">
        <v>0.12273190478465905</v>
      </c>
      <c r="Q2960" s="9">
        <v>0.12979165215570343</v>
      </c>
      <c r="R2960" s="9">
        <v>0.11473992298448173</v>
      </c>
      <c r="S2960" s="9">
        <v>9.3121989542642822E-2</v>
      </c>
      <c r="T2960" s="9">
        <v>0.12505086287347342</v>
      </c>
      <c r="U2960" s="9">
        <v>8.2941896745150068E-2</v>
      </c>
      <c r="V2960" s="9">
        <v>0.10915598925241561</v>
      </c>
      <c r="W2960" s="9">
        <v>0.12718346724942658</v>
      </c>
      <c r="X2960" s="9">
        <v>0.11359254424430053</v>
      </c>
      <c r="Y2960" s="9">
        <v>0.12027336863621008</v>
      </c>
      <c r="Z2960" s="9">
        <v>0.11750173975435145</v>
      </c>
      <c r="AA2960" s="9">
        <v>0.11191030023187511</v>
      </c>
      <c r="AB2960" s="9">
        <v>0.11491023301100528</v>
      </c>
      <c r="AC2960" s="9">
        <v>0.11782545729652855</v>
      </c>
      <c r="AD2960" s="9">
        <v>0.12364977296145542</v>
      </c>
      <c r="AE2960" s="9">
        <v>0.10928145106265776</v>
      </c>
      <c r="AF2960" s="9">
        <v>0.12408563373928212</v>
      </c>
      <c r="AG2960" s="9">
        <v>0.11695416195313187</v>
      </c>
      <c r="AH2960" s="9">
        <v>0.11615275830113825</v>
      </c>
    </row>
    <row r="2961" spans="2:34" x14ac:dyDescent="0.25">
      <c r="B2961" s="3" t="s">
        <v>119</v>
      </c>
      <c r="C2961" s="12">
        <v>0.17929637171164858</v>
      </c>
      <c r="D2961" s="12">
        <v>0.16958150770604324</v>
      </c>
      <c r="E2961" s="12">
        <v>0.16385837817054674</v>
      </c>
      <c r="F2961" s="12">
        <v>0.18083288573000506</v>
      </c>
      <c r="G2961" s="12">
        <v>0.16913344060957539</v>
      </c>
      <c r="H2961" s="12">
        <v>0.17688722589819836</v>
      </c>
      <c r="I2961" s="12">
        <v>0.16985494936604714</v>
      </c>
      <c r="J2961" s="12">
        <v>0.18477207015872668</v>
      </c>
      <c r="K2961" s="12">
        <v>0.15551846730104427</v>
      </c>
      <c r="L2961" s="12">
        <v>0.17663008166721023</v>
      </c>
      <c r="M2961" s="12">
        <v>0.18627083210203046</v>
      </c>
      <c r="N2961" s="12">
        <v>0.19285426856630108</v>
      </c>
      <c r="O2961" s="12">
        <v>0.11393226251957245</v>
      </c>
      <c r="P2961" s="12">
        <v>0.1242918823472295</v>
      </c>
      <c r="Q2961" s="12">
        <v>0.13025681994392932</v>
      </c>
      <c r="R2961" s="12">
        <v>0.11337284879227835</v>
      </c>
      <c r="S2961" s="12">
        <v>0.10483649720672884</v>
      </c>
      <c r="T2961" s="12">
        <v>0.12408066553271735</v>
      </c>
      <c r="U2961" s="12">
        <v>9.0773609640015518E-2</v>
      </c>
      <c r="V2961" s="12">
        <v>0.10497935170785197</v>
      </c>
      <c r="W2961" s="12">
        <v>0.1271634360689638</v>
      </c>
      <c r="X2961" s="12">
        <v>0.10498368680464244</v>
      </c>
      <c r="Y2961" s="12">
        <v>0.12128491693588746</v>
      </c>
      <c r="Z2961" s="12">
        <v>0.11917459424098627</v>
      </c>
      <c r="AA2961" s="12">
        <v>0.10736043094869571</v>
      </c>
      <c r="AB2961" s="12">
        <v>0.11185527727871263</v>
      </c>
      <c r="AC2961" s="12">
        <v>0.11812960256313916</v>
      </c>
      <c r="AD2961" s="12">
        <v>0.12218151105673726</v>
      </c>
      <c r="AE2961" s="12">
        <v>0.11577972450936586</v>
      </c>
      <c r="AF2961" s="12">
        <v>0.120427377666526</v>
      </c>
      <c r="AG2961" s="12">
        <v>0.11779894430387002</v>
      </c>
      <c r="AH2961" s="12">
        <v>0.114740863386564</v>
      </c>
    </row>
    <row r="2962" spans="2:34" x14ac:dyDescent="0.25">
      <c r="B2962" s="3" t="s">
        <v>120</v>
      </c>
      <c r="C2962" s="9">
        <v>0.16946920975153615</v>
      </c>
      <c r="D2962" s="9">
        <v>0.17489320690299737</v>
      </c>
      <c r="E2962" s="9">
        <v>0.17150169629628584</v>
      </c>
      <c r="F2962" s="9">
        <v>0.16878739180769919</v>
      </c>
      <c r="G2962" s="9">
        <v>0.18448832122556394</v>
      </c>
      <c r="H2962" s="9">
        <v>0.18213809991325691</v>
      </c>
      <c r="I2962" s="9">
        <v>0.17418152241582582</v>
      </c>
      <c r="J2962" s="9">
        <v>0.17611973606238407</v>
      </c>
      <c r="K2962" s="9">
        <v>0.17977549132810725</v>
      </c>
      <c r="L2962" s="9">
        <v>0.17308558375282887</v>
      </c>
      <c r="M2962" s="9">
        <v>0.17668276376450656</v>
      </c>
      <c r="N2962" s="9">
        <v>0.19909090738196669</v>
      </c>
      <c r="O2962" s="9">
        <v>8.719458563534889E-2</v>
      </c>
      <c r="P2962" s="9">
        <v>0.1370935736377491</v>
      </c>
      <c r="Q2962" s="9">
        <v>0.12893561226225461</v>
      </c>
      <c r="R2962" s="9">
        <v>0.12461478231285333</v>
      </c>
      <c r="S2962" s="9">
        <v>8.5706178547431192E-2</v>
      </c>
      <c r="T2962" s="9">
        <v>0.14220615146584256</v>
      </c>
      <c r="U2962" s="9">
        <v>0.1145513623625871</v>
      </c>
      <c r="V2962" s="9">
        <v>9.7731872194050093E-2</v>
      </c>
      <c r="W2962" s="9">
        <v>0.12887082840368647</v>
      </c>
      <c r="X2962" s="9">
        <v>0.10265106874422077</v>
      </c>
      <c r="Y2962" s="9">
        <v>0.12349234574856849</v>
      </c>
      <c r="Z2962" s="9">
        <v>0.11028296147152146</v>
      </c>
      <c r="AA2962" s="9">
        <v>0.10768196502925148</v>
      </c>
      <c r="AB2962" s="9">
        <v>0.11274142137106473</v>
      </c>
      <c r="AC2962" s="9">
        <v>0.11636815073563353</v>
      </c>
      <c r="AD2962" s="9">
        <v>0.12076050599467969</v>
      </c>
      <c r="AE2962" s="9">
        <v>0.11203854483472311</v>
      </c>
      <c r="AF2962" s="9">
        <v>0.12063547601927098</v>
      </c>
      <c r="AG2962" s="9">
        <v>0.11917257820386792</v>
      </c>
      <c r="AH2962" s="9">
        <v>0.10823955256698195</v>
      </c>
    </row>
    <row r="2963" spans="2:34" x14ac:dyDescent="0.25">
      <c r="B2963" s="3" t="s">
        <v>121</v>
      </c>
      <c r="C2963" s="12">
        <v>0.16468320573776146</v>
      </c>
      <c r="D2963" s="12">
        <v>0.18635495124263912</v>
      </c>
      <c r="E2963" s="12">
        <v>0.17491681173356233</v>
      </c>
      <c r="F2963" s="12">
        <v>0.17255945423911051</v>
      </c>
      <c r="G2963" s="12">
        <v>0.17297199607940786</v>
      </c>
      <c r="H2963" s="12">
        <v>0.18094563024508414</v>
      </c>
      <c r="I2963" s="12">
        <v>0.1859151807642509</v>
      </c>
      <c r="J2963" s="12">
        <v>0.16670952640931064</v>
      </c>
      <c r="K2963" s="12">
        <v>0.148935327119329</v>
      </c>
      <c r="L2963" s="12">
        <v>0.18622114262908551</v>
      </c>
      <c r="M2963" s="12">
        <v>0.19569390646890422</v>
      </c>
      <c r="N2963" s="12">
        <v>0.18504617464877127</v>
      </c>
      <c r="O2963" s="12">
        <v>0.12122735399278992</v>
      </c>
      <c r="P2963" s="12">
        <v>0.1190823416129984</v>
      </c>
      <c r="Q2963" s="12">
        <v>0.11819079526535226</v>
      </c>
      <c r="R2963" s="12">
        <v>0.11997397374731893</v>
      </c>
      <c r="S2963" s="12">
        <v>0.10199622604517439</v>
      </c>
      <c r="T2963" s="12">
        <v>0.12086120188028739</v>
      </c>
      <c r="U2963" s="12">
        <v>0.10539692782726411</v>
      </c>
      <c r="V2963" s="12">
        <v>0.10825725863683659</v>
      </c>
      <c r="W2963" s="12">
        <v>0.12572968975510088</v>
      </c>
      <c r="X2963" s="12">
        <v>9.5293030269820861E-2</v>
      </c>
      <c r="Y2963" s="12">
        <v>0.1131171575511733</v>
      </c>
      <c r="Z2963" s="12">
        <v>0.11197178568479356</v>
      </c>
      <c r="AA2963" s="12">
        <v>0.11024819514311511</v>
      </c>
      <c r="AB2963" s="12">
        <v>0.11339280504330461</v>
      </c>
      <c r="AC2963" s="12">
        <v>0.11470934169752464</v>
      </c>
      <c r="AD2963" s="12">
        <v>0.11643474610260081</v>
      </c>
      <c r="AE2963" s="12">
        <v>0.1153080175961055</v>
      </c>
      <c r="AF2963" s="12">
        <v>0.1210089158979637</v>
      </c>
      <c r="AG2963" s="12">
        <v>0.10981263602620876</v>
      </c>
      <c r="AH2963" s="12">
        <v>0.10441731115377531</v>
      </c>
    </row>
    <row r="2964" spans="2:34" x14ac:dyDescent="0.25">
      <c r="B2964" s="3" t="s">
        <v>122</v>
      </c>
      <c r="C2964" s="9">
        <v>0.17180265227792318</v>
      </c>
      <c r="D2964" s="9">
        <v>0.16819493601483315</v>
      </c>
      <c r="E2964" s="9">
        <v>0.16585709572631741</v>
      </c>
      <c r="F2964" s="9">
        <v>0.19758662210750585</v>
      </c>
      <c r="G2964" s="9">
        <v>0.1668528037083179</v>
      </c>
      <c r="H2964" s="9">
        <v>0.1953474667978887</v>
      </c>
      <c r="I2964" s="9">
        <v>0.16935760273107137</v>
      </c>
      <c r="J2964" s="9">
        <v>0.17078281314291294</v>
      </c>
      <c r="K2964" s="9">
        <v>0.16147721277696805</v>
      </c>
      <c r="L2964" s="9">
        <v>0.17159103239032883</v>
      </c>
      <c r="M2964" s="9">
        <v>0.19087646651947784</v>
      </c>
      <c r="N2964" s="9">
        <v>0.18964338276359788</v>
      </c>
      <c r="O2964" s="9">
        <v>0.13330547248586075</v>
      </c>
      <c r="P2964" s="9">
        <v>0.11478520779635822</v>
      </c>
      <c r="Q2964" s="9">
        <v>0.12503642501631876</v>
      </c>
      <c r="R2964" s="9">
        <v>0.11546390677119146</v>
      </c>
      <c r="S2964" s="9">
        <v>0.11199269704057539</v>
      </c>
      <c r="T2964" s="9">
        <v>0.12074504239505156</v>
      </c>
      <c r="U2964" s="9">
        <v>0.10097454108037526</v>
      </c>
      <c r="V2964" s="9">
        <v>0.10098173730039543</v>
      </c>
      <c r="W2964" s="9">
        <v>0.12442417373521542</v>
      </c>
      <c r="X2964" s="9">
        <v>9.4898794965161695E-2</v>
      </c>
      <c r="Y2964" s="9">
        <v>0.11754297068911682</v>
      </c>
      <c r="Z2964" s="9">
        <v>0.12138867047270595</v>
      </c>
      <c r="AA2964" s="9">
        <v>0.11048795134418013</v>
      </c>
      <c r="AB2964" s="9">
        <v>0.12025123809747078</v>
      </c>
      <c r="AC2964" s="9">
        <v>0.11163608073053748</v>
      </c>
      <c r="AD2964" s="9">
        <v>0.12177220582655096</v>
      </c>
      <c r="AE2964" s="9">
        <v>0.11858262868892951</v>
      </c>
      <c r="AF2964" s="9">
        <v>0.11857779117620207</v>
      </c>
      <c r="AG2964" s="9">
        <v>0.11272999872007639</v>
      </c>
      <c r="AH2964" s="9">
        <v>0.11335066929963163</v>
      </c>
    </row>
    <row r="2965" spans="2:34" x14ac:dyDescent="0.25">
      <c r="B2965" s="3" t="s">
        <v>123</v>
      </c>
      <c r="C2965" s="12">
        <v>0.16845923526732243</v>
      </c>
      <c r="D2965" s="12">
        <v>0.18174817450257905</v>
      </c>
      <c r="E2965" s="12">
        <v>0.15900103694644724</v>
      </c>
      <c r="F2965" s="12">
        <v>0.21364250038663868</v>
      </c>
      <c r="G2965" s="12">
        <v>0.16693406199615282</v>
      </c>
      <c r="H2965" s="12">
        <v>0.17084615611652629</v>
      </c>
      <c r="I2965" s="12">
        <v>0.16932236361522859</v>
      </c>
      <c r="J2965" s="12">
        <v>0.1754332839739004</v>
      </c>
      <c r="K2965" s="12">
        <v>0.17714185617973829</v>
      </c>
      <c r="L2965" s="12">
        <v>0.17262744656175641</v>
      </c>
      <c r="M2965" s="12">
        <v>0.17596025221037614</v>
      </c>
      <c r="N2965" s="12">
        <v>0.16650688245859882</v>
      </c>
      <c r="O2965" s="12">
        <v>0.12234190648026831</v>
      </c>
      <c r="P2965" s="12">
        <v>0.11027169864052559</v>
      </c>
      <c r="Q2965" s="12">
        <v>0.11036652411796151</v>
      </c>
      <c r="R2965" s="12">
        <v>0.12229431093481984</v>
      </c>
      <c r="S2965" s="12">
        <v>0.10071700985916932</v>
      </c>
      <c r="T2965" s="12">
        <v>0.11645753562946319</v>
      </c>
      <c r="U2965" s="12">
        <v>0.10530175719196649</v>
      </c>
      <c r="V2965" s="12">
        <v>9.637181646206143E-2</v>
      </c>
      <c r="W2965" s="12">
        <v>0.12079587630178115</v>
      </c>
      <c r="X2965" s="12">
        <v>0.11605188530517907</v>
      </c>
      <c r="Y2965" s="12">
        <v>0.12134202011604858</v>
      </c>
      <c r="Z2965" s="12">
        <v>0.119331166563708</v>
      </c>
      <c r="AA2965" s="12">
        <v>0.10398009887979094</v>
      </c>
      <c r="AB2965" s="12">
        <v>0.11723936928121757</v>
      </c>
      <c r="AC2965" s="12">
        <v>0.11529594783155708</v>
      </c>
      <c r="AD2965" s="12">
        <v>0.11944013329378961</v>
      </c>
      <c r="AE2965" s="12">
        <v>0.11512367949778944</v>
      </c>
      <c r="AF2965" s="12">
        <v>0.1238370127161266</v>
      </c>
      <c r="AG2965" s="12">
        <v>0.11019564432214139</v>
      </c>
      <c r="AH2965" s="12">
        <v>0.10641426891387258</v>
      </c>
    </row>
    <row r="2966" spans="2:34" x14ac:dyDescent="0.25">
      <c r="B2966" s="3" t="s">
        <v>124</v>
      </c>
      <c r="C2966" s="9">
        <v>0.17010213424737933</v>
      </c>
      <c r="D2966" s="9">
        <v>0.17800756554686906</v>
      </c>
      <c r="E2966" s="9">
        <v>0.17232509339518615</v>
      </c>
      <c r="F2966" s="9">
        <v>0.17253696427040174</v>
      </c>
      <c r="G2966" s="9">
        <v>0.18166740531947095</v>
      </c>
      <c r="H2966" s="9">
        <v>0.1751958345156886</v>
      </c>
      <c r="I2966" s="9">
        <v>0.16734104420308724</v>
      </c>
      <c r="J2966" s="9">
        <v>0.20282748422575442</v>
      </c>
      <c r="K2966" s="9">
        <v>0.15547554873310634</v>
      </c>
      <c r="L2966" s="9">
        <v>0.1758562734815963</v>
      </c>
      <c r="M2966" s="9">
        <v>0.18967868472751553</v>
      </c>
      <c r="N2966" s="9">
        <v>0.18518676975685969</v>
      </c>
      <c r="O2966" s="9">
        <v>0.12821100937497582</v>
      </c>
      <c r="P2966" s="9">
        <v>0.12065356205362521</v>
      </c>
      <c r="Q2966" s="9">
        <v>0.12423436089106236</v>
      </c>
      <c r="R2966" s="9">
        <v>0.12856874876400484</v>
      </c>
      <c r="S2966" s="9">
        <v>0.11158380789295383</v>
      </c>
      <c r="T2966" s="9">
        <v>0.11856653509046451</v>
      </c>
      <c r="U2966" s="9">
        <v>0.1051511543285745</v>
      </c>
      <c r="V2966" s="9">
        <v>9.9671136775923749E-2</v>
      </c>
      <c r="W2966" s="9">
        <v>0.12782216236241167</v>
      </c>
      <c r="X2966" s="9">
        <v>9.3159170725644821E-2</v>
      </c>
      <c r="Y2966" s="9">
        <v>0.11454659235299212</v>
      </c>
      <c r="Z2966" s="9">
        <v>0.12186034603850296</v>
      </c>
      <c r="AA2966" s="9">
        <v>0.11121734620834163</v>
      </c>
      <c r="AB2966" s="9">
        <v>0.11351305338013438</v>
      </c>
      <c r="AC2966" s="9">
        <v>0.11770318026491237</v>
      </c>
      <c r="AD2966" s="9">
        <v>0.12012130272489477</v>
      </c>
      <c r="AE2966" s="9">
        <v>0.10974782621906501</v>
      </c>
      <c r="AF2966" s="9">
        <v>0.12417419365009942</v>
      </c>
      <c r="AG2966" s="9">
        <v>0.11537459785262125</v>
      </c>
      <c r="AH2966" s="9">
        <v>0.11131509236336236</v>
      </c>
    </row>
    <row r="2967" spans="2:34" x14ac:dyDescent="0.25">
      <c r="B2967" s="3" t="s">
        <v>125</v>
      </c>
      <c r="C2967" s="12">
        <v>0.17129055685866937</v>
      </c>
      <c r="D2967" s="12">
        <v>0.16719071164667035</v>
      </c>
      <c r="E2967" s="12">
        <v>0.17722439837532289</v>
      </c>
      <c r="F2967" s="12">
        <v>0.1799204623652961</v>
      </c>
      <c r="G2967" s="12">
        <v>0.17004871972217536</v>
      </c>
      <c r="H2967" s="12">
        <v>0.186674852611559</v>
      </c>
      <c r="I2967" s="12">
        <v>0.1740374307572026</v>
      </c>
      <c r="J2967" s="12">
        <v>0.17971959008541158</v>
      </c>
      <c r="K2967" s="12">
        <v>0.16080780014635965</v>
      </c>
      <c r="L2967" s="12">
        <v>0.17353069462335524</v>
      </c>
      <c r="M2967" s="12">
        <v>0.19583543072262097</v>
      </c>
      <c r="N2967" s="12">
        <v>0.19113963296949249</v>
      </c>
      <c r="O2967" s="12">
        <v>0.10612571272208567</v>
      </c>
      <c r="P2967" s="12">
        <v>0.11784548616277322</v>
      </c>
      <c r="Q2967" s="12">
        <v>0.12464091955770384</v>
      </c>
      <c r="R2967" s="12">
        <v>0.11860564813794446</v>
      </c>
      <c r="S2967" s="12">
        <v>9.8835437706838516E-2</v>
      </c>
      <c r="T2967" s="12">
        <v>0.12111183545761045</v>
      </c>
      <c r="U2967" s="12">
        <v>9.2026015118950213E-2</v>
      </c>
      <c r="V2967" s="12">
        <v>0.11488040755368828</v>
      </c>
      <c r="W2967" s="12">
        <v>0.12597714776877114</v>
      </c>
      <c r="X2967" s="12">
        <v>0.10671729935867298</v>
      </c>
      <c r="Y2967" s="12">
        <v>0.10985477377765882</v>
      </c>
      <c r="Z2967" s="12">
        <v>0.11055611492591735</v>
      </c>
      <c r="AA2967" s="12">
        <v>0.10897427346229015</v>
      </c>
      <c r="AB2967" s="12">
        <v>0.11357059377207929</v>
      </c>
      <c r="AC2967" s="12">
        <v>0.11409152138623524</v>
      </c>
      <c r="AD2967" s="12">
        <v>0.11471597498191276</v>
      </c>
      <c r="AE2967" s="12">
        <v>0.10976873086050332</v>
      </c>
      <c r="AF2967" s="12">
        <v>0.1150755734271358</v>
      </c>
      <c r="AG2967" s="12">
        <v>0.11407421058478724</v>
      </c>
      <c r="AH2967" s="12">
        <v>0.10098278411104801</v>
      </c>
    </row>
    <row r="2968" spans="2:34" x14ac:dyDescent="0.25">
      <c r="B2968" s="3" t="s">
        <v>126</v>
      </c>
      <c r="C2968" s="9">
        <v>0.16957450764160878</v>
      </c>
      <c r="D2968" s="9">
        <v>0.17983998948648053</v>
      </c>
      <c r="E2968" s="9">
        <v>0.17364824779266719</v>
      </c>
      <c r="F2968" s="9">
        <v>0.16311330141928232</v>
      </c>
      <c r="G2968" s="9">
        <v>0.18786927039745854</v>
      </c>
      <c r="H2968" s="9">
        <v>0.18728737351581995</v>
      </c>
      <c r="I2968" s="9">
        <v>0.16026529189259592</v>
      </c>
      <c r="J2968" s="9">
        <v>0.15972904216601222</v>
      </c>
      <c r="K2968" s="9">
        <v>0.16174507417438702</v>
      </c>
      <c r="L2968" s="9">
        <v>0.16114174962745928</v>
      </c>
      <c r="M2968" s="9">
        <v>0.20747694064409394</v>
      </c>
      <c r="N2968" s="9">
        <v>0.21047952148198709</v>
      </c>
      <c r="O2968" s="9">
        <v>0.10503880124982055</v>
      </c>
      <c r="P2968" s="9">
        <v>0.1254417967440313</v>
      </c>
      <c r="Q2968" s="9">
        <v>0.1232412662010684</v>
      </c>
      <c r="R2968" s="9">
        <v>0.11904326567813776</v>
      </c>
      <c r="S2968" s="9">
        <v>9.4231216417977257E-2</v>
      </c>
      <c r="T2968" s="9">
        <v>0.13332209566366512</v>
      </c>
      <c r="U2968" s="9">
        <v>9.6967653553057823E-2</v>
      </c>
      <c r="V2968" s="9">
        <v>0.11038344402034704</v>
      </c>
      <c r="W2968" s="9">
        <v>0.12573635790171928</v>
      </c>
      <c r="X2968" s="9">
        <v>9.4956261555855612E-2</v>
      </c>
      <c r="Y2968" s="9">
        <v>0.11608211280156271</v>
      </c>
      <c r="Z2968" s="9">
        <v>0.11524572648805945</v>
      </c>
      <c r="AA2968" s="9">
        <v>0.10785166664110037</v>
      </c>
      <c r="AB2968" s="9">
        <v>0.11510376116651282</v>
      </c>
      <c r="AC2968" s="9">
        <v>0.12277475943836218</v>
      </c>
      <c r="AD2968" s="9">
        <v>0.12134403570835069</v>
      </c>
      <c r="AE2968" s="9">
        <v>0.11323481238804278</v>
      </c>
      <c r="AF2968" s="9">
        <v>0.12778020757613726</v>
      </c>
      <c r="AG2968" s="9">
        <v>0.1133405584233942</v>
      </c>
      <c r="AH2968" s="9">
        <v>0.10411188268654789</v>
      </c>
    </row>
    <row r="2969" spans="2:34" x14ac:dyDescent="0.25">
      <c r="B2969" s="3" t="s">
        <v>127</v>
      </c>
      <c r="C2969" s="12">
        <v>0.17107474835919526</v>
      </c>
      <c r="D2969" s="12">
        <v>0.16515645128648185</v>
      </c>
      <c r="E2969" s="12">
        <v>0.16597900694816167</v>
      </c>
      <c r="F2969" s="12">
        <v>0.19252119355802047</v>
      </c>
      <c r="G2969" s="12">
        <v>0.16816774121749764</v>
      </c>
      <c r="H2969" s="12">
        <v>0.17403797434160076</v>
      </c>
      <c r="I2969" s="12">
        <v>0.18267776469568062</v>
      </c>
      <c r="J2969" s="12">
        <v>0.17616431234092381</v>
      </c>
      <c r="K2969" s="12">
        <v>0.17382998156331422</v>
      </c>
      <c r="L2969" s="12">
        <v>0.17429005725612662</v>
      </c>
      <c r="M2969" s="12">
        <v>0.17334462088916597</v>
      </c>
      <c r="N2969" s="12">
        <v>0.18228484106427353</v>
      </c>
      <c r="O2969" s="12">
        <v>0.11737620491288722</v>
      </c>
      <c r="P2969" s="12">
        <v>0.11801749564740625</v>
      </c>
      <c r="Q2969" s="12">
        <v>0.12538396146954067</v>
      </c>
      <c r="R2969" s="12">
        <v>0.11903054620608582</v>
      </c>
      <c r="S2969" s="12">
        <v>9.9867053653365553E-2</v>
      </c>
      <c r="T2969" s="12">
        <v>0.11492535338673029</v>
      </c>
      <c r="U2969" s="12">
        <v>0.11253550407663974</v>
      </c>
      <c r="V2969" s="12">
        <v>0.10696288810034489</v>
      </c>
      <c r="W2969" s="12">
        <v>0.12278019385487043</v>
      </c>
      <c r="X2969" s="12">
        <v>9.6510890683365366E-2</v>
      </c>
      <c r="Y2969" s="12">
        <v>0.11426731845095969</v>
      </c>
      <c r="Z2969" s="12">
        <v>0.11374033081240598</v>
      </c>
      <c r="AA2969" s="12">
        <v>0.1112965667830127</v>
      </c>
      <c r="AB2969" s="12">
        <v>0.11403541736157471</v>
      </c>
      <c r="AC2969" s="12">
        <v>0.1186599032249985</v>
      </c>
      <c r="AD2969" s="12">
        <v>0.11597614087519809</v>
      </c>
      <c r="AE2969" s="12">
        <v>0.11095998180845298</v>
      </c>
      <c r="AF2969" s="12">
        <v>0.12737192235442438</v>
      </c>
      <c r="AG2969" s="12">
        <v>0.11208487643426658</v>
      </c>
      <c r="AH2969" s="12">
        <v>0.10312393958310215</v>
      </c>
    </row>
    <row r="2970" spans="2:34" x14ac:dyDescent="0.25">
      <c r="B2970" s="3" t="s">
        <v>128</v>
      </c>
      <c r="C2970" s="9">
        <v>0.18329462267466001</v>
      </c>
      <c r="D2970" s="9">
        <v>0.17711109165285968</v>
      </c>
      <c r="E2970" s="9">
        <v>0.16751918973589183</v>
      </c>
      <c r="F2970" s="9">
        <v>0.20148448827645324</v>
      </c>
      <c r="G2970" s="9">
        <v>0.17325301390350434</v>
      </c>
      <c r="H2970" s="9">
        <v>0.16101138974340526</v>
      </c>
      <c r="I2970" s="9">
        <v>0.17927178816762873</v>
      </c>
      <c r="J2970" s="9">
        <v>0.17045004154122739</v>
      </c>
      <c r="K2970" s="9">
        <v>0.15249805070181782</v>
      </c>
      <c r="L2970" s="9">
        <v>0.18089556192483847</v>
      </c>
      <c r="M2970" s="9">
        <v>0.19443464057621659</v>
      </c>
      <c r="N2970" s="9">
        <v>0.18670957483993503</v>
      </c>
      <c r="O2970" s="9">
        <v>0.12619396501316713</v>
      </c>
      <c r="P2970" s="9">
        <v>0.12272648127533407</v>
      </c>
      <c r="Q2970" s="9">
        <v>0.12383254855314751</v>
      </c>
      <c r="R2970" s="9">
        <v>0.11675099864989866</v>
      </c>
      <c r="S2970" s="9">
        <v>0.10771126821372577</v>
      </c>
      <c r="T2970" s="9">
        <v>0.11493501345201892</v>
      </c>
      <c r="U2970" s="9">
        <v>9.6337171051922688E-2</v>
      </c>
      <c r="V2970" s="9">
        <v>0.11595997413589332</v>
      </c>
      <c r="W2970" s="9">
        <v>0.12754484668761487</v>
      </c>
      <c r="X2970" s="9">
        <v>9.1522396875904494E-2</v>
      </c>
      <c r="Y2970" s="9">
        <v>0.11650992274187338</v>
      </c>
      <c r="Z2970" s="9">
        <v>0.11959196501820032</v>
      </c>
      <c r="AA2970" s="9">
        <v>0.1046040700742036</v>
      </c>
      <c r="AB2970" s="9">
        <v>0.11282465030448935</v>
      </c>
      <c r="AC2970" s="9">
        <v>0.11178774779100656</v>
      </c>
      <c r="AD2970" s="9">
        <v>0.12004347807688062</v>
      </c>
      <c r="AE2970" s="9">
        <v>0.11080369539721757</v>
      </c>
      <c r="AF2970" s="9">
        <v>0.12001481194936241</v>
      </c>
      <c r="AG2970" s="9">
        <v>0.10097886282515073</v>
      </c>
      <c r="AH2970" s="9">
        <v>0.10983237752523131</v>
      </c>
    </row>
    <row r="2971" spans="2:34" x14ac:dyDescent="0.25">
      <c r="B2971" s="3" t="s">
        <v>129</v>
      </c>
      <c r="C2971" s="12">
        <v>0.18158196461771448</v>
      </c>
      <c r="D2971" s="12">
        <v>0.16511073202271029</v>
      </c>
      <c r="E2971" s="12">
        <v>0.15951929684435151</v>
      </c>
      <c r="F2971" s="12">
        <v>0.19562006746930627</v>
      </c>
      <c r="G2971" s="12">
        <v>0.1800224932740952</v>
      </c>
      <c r="H2971" s="12">
        <v>0.18424506990426759</v>
      </c>
      <c r="I2971" s="12">
        <v>0.16706759229485807</v>
      </c>
      <c r="J2971" s="12">
        <v>0.16787456034561166</v>
      </c>
      <c r="K2971" s="12">
        <v>0.1816609984740257</v>
      </c>
      <c r="L2971" s="12">
        <v>0.16164062672216956</v>
      </c>
      <c r="M2971" s="12">
        <v>0.18109198061939008</v>
      </c>
      <c r="N2971" s="12">
        <v>0.19568215530795743</v>
      </c>
      <c r="O2971" s="12">
        <v>0.11635661341574517</v>
      </c>
      <c r="P2971" s="12">
        <v>0.1223231560508453</v>
      </c>
      <c r="Q2971" s="12">
        <v>0.11653750347096897</v>
      </c>
      <c r="R2971" s="12">
        <v>0.11788161062772715</v>
      </c>
      <c r="S2971" s="12">
        <v>0.10705063643834395</v>
      </c>
      <c r="T2971" s="12">
        <v>0.11944962694481324</v>
      </c>
      <c r="U2971" s="12">
        <v>8.5766819560506705E-2</v>
      </c>
      <c r="V2971" s="12">
        <v>0.11352164413518791</v>
      </c>
      <c r="W2971" s="12">
        <v>0.11887625742700723</v>
      </c>
      <c r="X2971" s="12">
        <v>0.10707166650754227</v>
      </c>
      <c r="Y2971" s="12">
        <v>0.10931835806545903</v>
      </c>
      <c r="Z2971" s="12">
        <v>0.11827000073505203</v>
      </c>
      <c r="AA2971" s="12">
        <v>0.11193120903496941</v>
      </c>
      <c r="AB2971" s="12">
        <v>0.12268170456484825</v>
      </c>
      <c r="AC2971" s="12">
        <v>0.11154121219887581</v>
      </c>
      <c r="AD2971" s="12">
        <v>0.12107609788539783</v>
      </c>
      <c r="AE2971" s="12">
        <v>0.11744457907613906</v>
      </c>
      <c r="AF2971" s="12">
        <v>0.12445753779795457</v>
      </c>
      <c r="AG2971" s="12">
        <v>0.11076957370802805</v>
      </c>
      <c r="AH2971" s="12">
        <v>0.11700905352347543</v>
      </c>
    </row>
    <row r="2972" spans="2:34" x14ac:dyDescent="0.25">
      <c r="B2972" s="3" t="s">
        <v>130</v>
      </c>
      <c r="C2972" s="9">
        <v>0.18335404334553293</v>
      </c>
      <c r="D2972" s="9">
        <v>0.17191483335999308</v>
      </c>
      <c r="E2972" s="9">
        <v>0.16524041948918311</v>
      </c>
      <c r="F2972" s="9">
        <v>0.16166209740594747</v>
      </c>
      <c r="G2972" s="9">
        <v>0.18205513189994704</v>
      </c>
      <c r="H2972" s="9">
        <v>0.19673466463395908</v>
      </c>
      <c r="I2972" s="9">
        <v>0.1655759370877162</v>
      </c>
      <c r="J2972" s="9">
        <v>0.16690580952968517</v>
      </c>
      <c r="K2972" s="9">
        <v>0.19504069576001123</v>
      </c>
      <c r="L2972" s="9">
        <v>0.16767406137555568</v>
      </c>
      <c r="M2972" s="9">
        <v>0.17358960897908632</v>
      </c>
      <c r="N2972" s="9">
        <v>0.18475502914368741</v>
      </c>
      <c r="O2972" s="9">
        <v>0.11416285404872037</v>
      </c>
      <c r="P2972" s="9">
        <v>0.1114958013403648</v>
      </c>
      <c r="Q2972" s="9">
        <v>0.11544267684022917</v>
      </c>
      <c r="R2972" s="9">
        <v>0.11920422261472376</v>
      </c>
      <c r="S2972" s="9">
        <v>0.10304136148446313</v>
      </c>
      <c r="T2972" s="9">
        <v>0.12142255165168003</v>
      </c>
      <c r="U2972" s="9">
        <v>0.10703333962276639</v>
      </c>
      <c r="V2972" s="9">
        <v>0.10164116716523322</v>
      </c>
      <c r="W2972" s="9">
        <v>0.11689571593609209</v>
      </c>
      <c r="X2972" s="9">
        <v>0.11540804445937722</v>
      </c>
      <c r="Y2972" s="9">
        <v>0.11348114948697019</v>
      </c>
      <c r="Z2972" s="9">
        <v>0.11496232174473049</v>
      </c>
      <c r="AA2972" s="9">
        <v>0.11000164548936302</v>
      </c>
      <c r="AB2972" s="9">
        <v>0.11367967797909573</v>
      </c>
      <c r="AC2972" s="9">
        <v>0.11090821067687023</v>
      </c>
      <c r="AD2972" s="9">
        <v>0.11944023593631706</v>
      </c>
      <c r="AE2972" s="9">
        <v>0.11371733242399998</v>
      </c>
      <c r="AF2972" s="9">
        <v>0.12147133409495292</v>
      </c>
      <c r="AG2972" s="9">
        <v>0.11374785595517989</v>
      </c>
      <c r="AH2972" s="9">
        <v>0.10643538108072309</v>
      </c>
    </row>
    <row r="2973" spans="2:34" x14ac:dyDescent="0.25">
      <c r="B2973" s="3" t="s">
        <v>131</v>
      </c>
      <c r="C2973" s="12">
        <v>0.17741347827000126</v>
      </c>
      <c r="D2973" s="12">
        <v>0.17262001107395145</v>
      </c>
      <c r="E2973" s="12">
        <v>0.17532938283854832</v>
      </c>
      <c r="F2973" s="12">
        <v>0.16951162915785203</v>
      </c>
      <c r="G2973" s="12">
        <v>0.17419640764550451</v>
      </c>
      <c r="H2973" s="12">
        <v>0.17355832558224429</v>
      </c>
      <c r="I2973" s="12">
        <v>0.1711348334359426</v>
      </c>
      <c r="J2973" s="12">
        <v>0.18076324503294158</v>
      </c>
      <c r="K2973" s="12">
        <v>0.15602201803536542</v>
      </c>
      <c r="L2973" s="12">
        <v>0.17657800648937025</v>
      </c>
      <c r="M2973" s="12">
        <v>0.19164832216572986</v>
      </c>
      <c r="N2973" s="12">
        <v>0.19197025401886375</v>
      </c>
      <c r="O2973" s="12">
        <v>0.1307566234871099</v>
      </c>
      <c r="P2973" s="12">
        <v>0.14802609608214382</v>
      </c>
      <c r="Q2973" s="12">
        <v>0.12959541838214003</v>
      </c>
      <c r="R2973" s="12">
        <v>0.11626130846383585</v>
      </c>
      <c r="S2973" s="12">
        <v>0.10840658737862366</v>
      </c>
      <c r="T2973" s="12">
        <v>0.12893291539645685</v>
      </c>
      <c r="U2973" s="12">
        <v>8.1052710729823563E-2</v>
      </c>
      <c r="V2973" s="12">
        <v>0.11063569066280625</v>
      </c>
      <c r="W2973" s="12">
        <v>0.14030249347124496</v>
      </c>
      <c r="X2973" s="12">
        <v>8.2833340817819415E-2</v>
      </c>
      <c r="Y2973" s="12">
        <v>0.1141376618840482</v>
      </c>
      <c r="Z2973" s="12">
        <v>0.11318606595946119</v>
      </c>
      <c r="AA2973" s="12">
        <v>0.10992887387858559</v>
      </c>
      <c r="AB2973" s="12">
        <v>0.11724725259541662</v>
      </c>
      <c r="AC2973" s="12">
        <v>0.11347773712566757</v>
      </c>
      <c r="AD2973" s="12">
        <v>0.11738500158592269</v>
      </c>
      <c r="AE2973" s="12">
        <v>0.11039838723118946</v>
      </c>
      <c r="AF2973" s="12">
        <v>0.11840890360878212</v>
      </c>
      <c r="AG2973" s="12">
        <v>9.8703849326298901E-2</v>
      </c>
      <c r="AH2973" s="12">
        <v>0.11396522382806952</v>
      </c>
    </row>
    <row r="2974" spans="2:34" x14ac:dyDescent="0.25">
      <c r="B2974" s="3" t="s">
        <v>132</v>
      </c>
      <c r="C2974" s="9">
        <v>0.1867838088369918</v>
      </c>
      <c r="D2974" s="9">
        <v>0.16463855530480959</v>
      </c>
      <c r="E2974" s="9">
        <v>0.17396668095515869</v>
      </c>
      <c r="F2974" s="9">
        <v>0.16952867951522393</v>
      </c>
      <c r="G2974" s="9">
        <v>0.18937267572246469</v>
      </c>
      <c r="H2974" s="9">
        <v>0.18397551493823447</v>
      </c>
      <c r="I2974" s="9">
        <v>0.18588116837441335</v>
      </c>
      <c r="J2974" s="9">
        <v>0.16583388576945002</v>
      </c>
      <c r="K2974" s="9">
        <v>0.15355072852139517</v>
      </c>
      <c r="L2974" s="9">
        <v>0.16551815457827976</v>
      </c>
      <c r="M2974" s="9">
        <v>0.20136776214560109</v>
      </c>
      <c r="N2974" s="9">
        <v>0.19977019678828506</v>
      </c>
      <c r="O2974" s="9">
        <v>0.11115447138080978</v>
      </c>
      <c r="P2974" s="9">
        <v>0.12765391411181243</v>
      </c>
      <c r="Q2974" s="9">
        <v>0.12618155525164435</v>
      </c>
      <c r="R2974" s="9">
        <v>0.11042472319644785</v>
      </c>
      <c r="S2974" s="9">
        <v>9.8202167948342717E-2</v>
      </c>
      <c r="T2974" s="9">
        <v>0.13121080824755141</v>
      </c>
      <c r="U2974" s="9">
        <v>0.1031653670848941</v>
      </c>
      <c r="V2974" s="9">
        <v>0.10543027604704619</v>
      </c>
      <c r="W2974" s="9">
        <v>0.12782294187345261</v>
      </c>
      <c r="X2974" s="9">
        <v>9.8629050147207062E-2</v>
      </c>
      <c r="Y2974" s="9">
        <v>0.11599645332889635</v>
      </c>
      <c r="Z2974" s="9">
        <v>0.1173762397519186</v>
      </c>
      <c r="AA2974" s="9">
        <v>0.11046886921299699</v>
      </c>
      <c r="AB2974" s="9">
        <v>0.11544270726732588</v>
      </c>
      <c r="AC2974" s="9">
        <v>0.10730077023880299</v>
      </c>
      <c r="AD2974" s="9">
        <v>0.12149520144728282</v>
      </c>
      <c r="AE2974" s="9">
        <v>0.11329148621677339</v>
      </c>
      <c r="AF2974" s="9">
        <v>0.11373362905332679</v>
      </c>
      <c r="AG2974" s="9">
        <v>0.11301464168596717</v>
      </c>
      <c r="AH2974" s="9">
        <v>0.11042202240830312</v>
      </c>
    </row>
    <row r="2975" spans="2:34" x14ac:dyDescent="0.25">
      <c r="B2975" s="3" t="s">
        <v>133</v>
      </c>
      <c r="C2975" s="12">
        <v>0.18129037312246615</v>
      </c>
      <c r="D2975" s="12">
        <v>0.15856166016888978</v>
      </c>
      <c r="E2975" s="12">
        <v>0.19079336809414943</v>
      </c>
      <c r="F2975" s="12">
        <v>0.17595076889289668</v>
      </c>
      <c r="G2975" s="12">
        <v>0.19084852046033349</v>
      </c>
      <c r="H2975" s="12">
        <v>0.17742042069847566</v>
      </c>
      <c r="I2975" s="12">
        <v>0.17908403533279338</v>
      </c>
      <c r="J2975" s="12">
        <v>0.1790669337499681</v>
      </c>
      <c r="K2975" s="12">
        <v>0.17990233074374692</v>
      </c>
      <c r="L2975" s="12">
        <v>0.1638215218507996</v>
      </c>
      <c r="M2975" s="12">
        <v>0.17681387010074046</v>
      </c>
      <c r="N2975" s="12">
        <v>0.18975330796245468</v>
      </c>
      <c r="O2975" s="12">
        <v>0.11541138587726044</v>
      </c>
      <c r="P2975" s="12">
        <v>0.12194882113744608</v>
      </c>
      <c r="Q2975" s="12">
        <v>0.12334240820460338</v>
      </c>
      <c r="R2975" s="12">
        <v>0.11824354495643416</v>
      </c>
      <c r="S2975" s="12">
        <v>0.10902670743060938</v>
      </c>
      <c r="T2975" s="12">
        <v>0.1258835345457722</v>
      </c>
      <c r="U2975" s="12">
        <v>9.3027294391261645E-2</v>
      </c>
      <c r="V2975" s="12">
        <v>0.10263537746380161</v>
      </c>
      <c r="W2975" s="12">
        <v>0.11706018223890893</v>
      </c>
      <c r="X2975" s="12">
        <v>0.11969343859934434</v>
      </c>
      <c r="Y2975" s="12">
        <v>0.12129100258060038</v>
      </c>
      <c r="Z2975" s="12">
        <v>0.11751963398114275</v>
      </c>
      <c r="AA2975" s="12">
        <v>0.1082315838581724</v>
      </c>
      <c r="AB2975" s="12">
        <v>0.11377621347128614</v>
      </c>
      <c r="AC2975" s="12">
        <v>0.12375830067029887</v>
      </c>
      <c r="AD2975" s="12">
        <v>0.12174025206155493</v>
      </c>
      <c r="AE2975" s="12">
        <v>0.11734967709094313</v>
      </c>
      <c r="AF2975" s="12">
        <v>0.12308706473197392</v>
      </c>
      <c r="AG2975" s="12">
        <v>0.1135326397771481</v>
      </c>
      <c r="AH2975" s="12">
        <v>0.11189091909576744</v>
      </c>
    </row>
    <row r="2976" spans="2:34" x14ac:dyDescent="0.25">
      <c r="B2976" s="3" t="s">
        <v>134</v>
      </c>
      <c r="C2976" s="9">
        <v>0.16511622836981801</v>
      </c>
      <c r="D2976" s="9">
        <v>0.14585896130242476</v>
      </c>
      <c r="E2976" s="9">
        <v>0.19531778645630518</v>
      </c>
      <c r="F2976" s="9">
        <v>0.17673256279890731</v>
      </c>
      <c r="G2976" s="9">
        <v>0.20588799882153555</v>
      </c>
      <c r="H2976" s="9">
        <v>0.17444416717663849</v>
      </c>
      <c r="I2976" s="9">
        <v>0.18109264042803747</v>
      </c>
      <c r="J2976" s="9">
        <v>0.1752044111495302</v>
      </c>
      <c r="K2976" s="9">
        <v>0.1622952686156944</v>
      </c>
      <c r="L2976" s="9">
        <v>0.18222135951117893</v>
      </c>
      <c r="M2976" s="9">
        <v>0.18766218935392967</v>
      </c>
      <c r="N2976" s="9">
        <v>0.1903658056590595</v>
      </c>
      <c r="O2976" s="9">
        <v>0.11953476824422717</v>
      </c>
      <c r="P2976" s="9">
        <v>0.12522388319384606</v>
      </c>
      <c r="Q2976" s="9">
        <v>0.12564268516127478</v>
      </c>
      <c r="R2976" s="9">
        <v>0.12150554573472679</v>
      </c>
      <c r="S2976" s="9">
        <v>0.11096052682720803</v>
      </c>
      <c r="T2976" s="9">
        <v>0.12005860383525804</v>
      </c>
      <c r="U2976" s="9">
        <v>9.8217414330398475E-2</v>
      </c>
      <c r="V2976" s="9">
        <v>0.10514753187742516</v>
      </c>
      <c r="W2976" s="9">
        <v>0.13195933202781163</v>
      </c>
      <c r="X2976" s="9">
        <v>8.4027435581142243E-2</v>
      </c>
      <c r="Y2976" s="9">
        <v>0.12018730426151858</v>
      </c>
      <c r="Z2976" s="9">
        <v>0.11874834722618277</v>
      </c>
      <c r="AA2976" s="9">
        <v>0.11528347870559899</v>
      </c>
      <c r="AB2976" s="9">
        <v>0.12046158494066302</v>
      </c>
      <c r="AC2976" s="9">
        <v>0.11573896878960785</v>
      </c>
      <c r="AD2976" s="9">
        <v>0.12018457987840639</v>
      </c>
      <c r="AE2976" s="9">
        <v>0.11321211426476799</v>
      </c>
      <c r="AF2976" s="9">
        <v>0.12212594113143987</v>
      </c>
      <c r="AG2976" s="9">
        <v>0.10891321186011313</v>
      </c>
      <c r="AH2976" s="9">
        <v>0.10913943757617882</v>
      </c>
    </row>
    <row r="2977" spans="2:34" x14ac:dyDescent="0.25">
      <c r="B2977" s="3" t="s">
        <v>135</v>
      </c>
      <c r="C2977" s="12">
        <v>0.16509597245259722</v>
      </c>
      <c r="D2977" s="12">
        <v>0.15918847384549681</v>
      </c>
      <c r="E2977" s="12">
        <v>0.1850928514774999</v>
      </c>
      <c r="F2977" s="12">
        <v>0.1871055141591233</v>
      </c>
      <c r="G2977" s="12">
        <v>0.19994629429047797</v>
      </c>
      <c r="H2977" s="12">
        <v>0.16329805755752314</v>
      </c>
      <c r="I2977" s="12">
        <v>0.18539282430300116</v>
      </c>
      <c r="J2977" s="12">
        <v>0.18248497558023594</v>
      </c>
      <c r="K2977" s="12">
        <v>0.20376901041099466</v>
      </c>
      <c r="L2977" s="12">
        <v>0.14888549950736896</v>
      </c>
      <c r="M2977" s="12">
        <v>0.16578413147013299</v>
      </c>
      <c r="N2977" s="12">
        <v>0.19760746655836606</v>
      </c>
      <c r="O2977" s="12">
        <v>0.11228934148176804</v>
      </c>
      <c r="P2977" s="12">
        <v>0.11806193504459771</v>
      </c>
      <c r="Q2977" s="12">
        <v>0.1252606620148185</v>
      </c>
      <c r="R2977" s="12">
        <v>0.11769014072483802</v>
      </c>
      <c r="S2977" s="12">
        <v>0.10473987278210765</v>
      </c>
      <c r="T2977" s="12">
        <v>0.12634260694023017</v>
      </c>
      <c r="U2977" s="12">
        <v>0.11132272889310596</v>
      </c>
      <c r="V2977" s="12">
        <v>0.10378335235647078</v>
      </c>
      <c r="W2977" s="12">
        <v>0.12624794089898855</v>
      </c>
      <c r="X2977" s="12">
        <v>9.4445851126827254E-2</v>
      </c>
      <c r="Y2977" s="12">
        <v>0.11817009245438753</v>
      </c>
      <c r="Z2977" s="12">
        <v>0.1181271875258864</v>
      </c>
      <c r="AA2977" s="12">
        <v>0.11064918714707254</v>
      </c>
      <c r="AB2977" s="12">
        <v>0.11709340706740318</v>
      </c>
      <c r="AC2977" s="12">
        <v>0.11471412379197346</v>
      </c>
      <c r="AD2977" s="12">
        <v>0.12243975158510984</v>
      </c>
      <c r="AE2977" s="12">
        <v>0.12705594755589469</v>
      </c>
      <c r="AF2977" s="12">
        <v>0.11828495746905945</v>
      </c>
      <c r="AG2977" s="12">
        <v>0.11075876059385949</v>
      </c>
      <c r="AH2977" s="12">
        <v>0.10605538953596465</v>
      </c>
    </row>
    <row r="2978" spans="2:34" x14ac:dyDescent="0.25">
      <c r="B2978" s="3" t="s">
        <v>136</v>
      </c>
      <c r="C2978" s="9">
        <v>0.16999431911117782</v>
      </c>
      <c r="D2978" s="9">
        <v>0.16199757829960149</v>
      </c>
      <c r="E2978" s="9">
        <v>0.16681629833918851</v>
      </c>
      <c r="F2978" s="9">
        <v>0.19690805328387528</v>
      </c>
      <c r="G2978" s="9">
        <v>0.18667618848824691</v>
      </c>
      <c r="H2978" s="9">
        <v>0.17580502957556524</v>
      </c>
      <c r="I2978" s="9">
        <v>0.16567331770145804</v>
      </c>
      <c r="J2978" s="9">
        <v>0.18332730131095115</v>
      </c>
      <c r="K2978" s="9">
        <v>0.18755695587209031</v>
      </c>
      <c r="L2978" s="9">
        <v>0.16630077978565944</v>
      </c>
      <c r="M2978" s="9">
        <v>0.16003150852632514</v>
      </c>
      <c r="N2978" s="9">
        <v>0.1914502972478575</v>
      </c>
      <c r="O2978" s="9">
        <v>0.11101058077669784</v>
      </c>
      <c r="P2978" s="9">
        <v>0.12320280202703687</v>
      </c>
      <c r="Q2978" s="9">
        <v>0.12852076124740133</v>
      </c>
      <c r="R2978" s="9">
        <v>0.11624042880037572</v>
      </c>
      <c r="S2978" s="9">
        <v>9.5268576975366642E-2</v>
      </c>
      <c r="T2978" s="9">
        <v>0.12406956283522688</v>
      </c>
      <c r="U2978" s="9">
        <v>0.10845589216156445</v>
      </c>
      <c r="V2978" s="9">
        <v>0.10427180535734516</v>
      </c>
      <c r="W2978" s="9">
        <v>0.12982454644290045</v>
      </c>
      <c r="X2978" s="9">
        <v>0.10674714423065788</v>
      </c>
      <c r="Y2978" s="9">
        <v>0.11358884422535086</v>
      </c>
      <c r="Z2978" s="9">
        <v>0.1119942766474999</v>
      </c>
      <c r="AA2978" s="9">
        <v>0.10561353094066772</v>
      </c>
      <c r="AB2978" s="9">
        <v>0.10941060052286521</v>
      </c>
      <c r="AC2978" s="9">
        <v>0.11846762288944296</v>
      </c>
      <c r="AD2978" s="9">
        <v>0.11776103697322002</v>
      </c>
      <c r="AE2978" s="9">
        <v>0.11371392984013745</v>
      </c>
      <c r="AF2978" s="9">
        <v>0.12402222176840814</v>
      </c>
      <c r="AG2978" s="9">
        <v>0.11159739545141875</v>
      </c>
      <c r="AH2978" s="9">
        <v>0.10968151748575398</v>
      </c>
    </row>
    <row r="2979" spans="2:34" x14ac:dyDescent="0.25">
      <c r="B2979" s="3" t="s">
        <v>137</v>
      </c>
      <c r="C2979" s="12">
        <v>0.18655164024592299</v>
      </c>
      <c r="D2979" s="12">
        <v>0.16665903067177823</v>
      </c>
      <c r="E2979" s="12">
        <v>0.18174266799703162</v>
      </c>
      <c r="F2979" s="12">
        <v>0.16225576779426498</v>
      </c>
      <c r="G2979" s="12">
        <v>0.1711431011550244</v>
      </c>
      <c r="H2979" s="12">
        <v>0.18658662996811151</v>
      </c>
      <c r="I2979" s="12">
        <v>0.18218121519849156</v>
      </c>
      <c r="J2979" s="12">
        <v>0.17788389003090177</v>
      </c>
      <c r="K2979" s="12">
        <v>0.17005015268637794</v>
      </c>
      <c r="L2979" s="12">
        <v>0.15441621180625792</v>
      </c>
      <c r="M2979" s="12">
        <v>0.18310747020847831</v>
      </c>
      <c r="N2979" s="12">
        <v>0.18623845537325576</v>
      </c>
      <c r="O2979" s="12">
        <v>0.1194047975333395</v>
      </c>
      <c r="P2979" s="12">
        <v>0.1235067195502072</v>
      </c>
      <c r="Q2979" s="12">
        <v>0.13679532381635714</v>
      </c>
      <c r="R2979" s="12">
        <v>0.11164647356518567</v>
      </c>
      <c r="S2979" s="12">
        <v>0.10497967224255657</v>
      </c>
      <c r="T2979" s="12">
        <v>0.13035918168224644</v>
      </c>
      <c r="U2979" s="12">
        <v>9.0319286127064261E-2</v>
      </c>
      <c r="V2979" s="12">
        <v>0.11228391397793486</v>
      </c>
      <c r="W2979" s="12">
        <v>0.1346978404436136</v>
      </c>
      <c r="X2979" s="12">
        <v>9.0256041625189062E-2</v>
      </c>
      <c r="Y2979" s="12">
        <v>0.12060884695933403</v>
      </c>
      <c r="Z2979" s="12">
        <v>0.12136514699618307</v>
      </c>
      <c r="AA2979" s="12">
        <v>0.10915666006702383</v>
      </c>
      <c r="AB2979" s="12">
        <v>0.12217170265213165</v>
      </c>
      <c r="AC2979" s="12">
        <v>0.11621718535999595</v>
      </c>
      <c r="AD2979" s="12">
        <v>0.12333454996627789</v>
      </c>
      <c r="AE2979" s="12">
        <v>0.11406460358731986</v>
      </c>
      <c r="AF2979" s="12">
        <v>0.12041861133547775</v>
      </c>
      <c r="AG2979" s="12">
        <v>0.10477116006056723</v>
      </c>
      <c r="AH2979" s="12">
        <v>0.11254060508501482</v>
      </c>
    </row>
    <row r="2980" spans="2:34" x14ac:dyDescent="0.25">
      <c r="B2980" s="3" t="s">
        <v>138</v>
      </c>
      <c r="C2980" s="9">
        <v>0.16844635706749544</v>
      </c>
      <c r="D2980" s="9">
        <v>0.1579531148584766</v>
      </c>
      <c r="E2980" s="9">
        <v>0.15772443490114665</v>
      </c>
      <c r="F2980" s="9">
        <v>0.18924405967065777</v>
      </c>
      <c r="G2980" s="9">
        <v>0.1844471192589395</v>
      </c>
      <c r="H2980" s="9">
        <v>0.18618922069103944</v>
      </c>
      <c r="I2980" s="9">
        <v>0.17662653174152054</v>
      </c>
      <c r="J2980" s="9">
        <v>0.17507857079447123</v>
      </c>
      <c r="K2980" s="9">
        <v>0.16153466860061483</v>
      </c>
      <c r="L2980" s="9">
        <v>0.17576442126038008</v>
      </c>
      <c r="M2980" s="9">
        <v>0.18661146074511503</v>
      </c>
      <c r="N2980" s="9">
        <v>0.18634554657548758</v>
      </c>
      <c r="O2980" s="9">
        <v>0.12002249535989364</v>
      </c>
      <c r="P2980" s="9">
        <v>0.1100178055376119</v>
      </c>
      <c r="Q2980" s="9">
        <v>0.11770515144692577</v>
      </c>
      <c r="R2980" s="9">
        <v>0.12321604667212727</v>
      </c>
      <c r="S2980" s="9">
        <v>0.10572192557035599</v>
      </c>
      <c r="T2980" s="9">
        <v>0.1267635446789617</v>
      </c>
      <c r="U2980" s="9">
        <v>0.10940046253734179</v>
      </c>
      <c r="V2980" s="9">
        <v>9.9975137069033979E-2</v>
      </c>
      <c r="W2980" s="9">
        <v>0.12156858207810466</v>
      </c>
      <c r="X2980" s="9">
        <v>0.10263101812504781</v>
      </c>
      <c r="Y2980" s="9">
        <v>0.11830768290531003</v>
      </c>
      <c r="Z2980" s="9">
        <v>0.12105981953063878</v>
      </c>
      <c r="AA2980" s="9">
        <v>0.11312389284374866</v>
      </c>
      <c r="AB2980" s="9">
        <v>0.11027075728197688</v>
      </c>
      <c r="AC2980" s="9">
        <v>0.11529111645276317</v>
      </c>
      <c r="AD2980" s="9">
        <v>0.11779148901130625</v>
      </c>
      <c r="AE2980" s="9">
        <v>0.11356242815102637</v>
      </c>
      <c r="AF2980" s="9">
        <v>0.1168563609426251</v>
      </c>
      <c r="AG2980" s="9">
        <v>0.11276091043549577</v>
      </c>
      <c r="AH2980" s="9">
        <v>0.10094593754987713</v>
      </c>
    </row>
    <row r="2981" spans="2:34" x14ac:dyDescent="0.25">
      <c r="B2981" s="3" t="s">
        <v>139</v>
      </c>
      <c r="C2981" s="12">
        <v>0.17267429900579773</v>
      </c>
      <c r="D2981" s="12">
        <v>0.17367163027360732</v>
      </c>
      <c r="E2981" s="12">
        <v>0.18252369862365353</v>
      </c>
      <c r="F2981" s="12">
        <v>0.18241789647089354</v>
      </c>
      <c r="G2981" s="12">
        <v>0.16703037279843208</v>
      </c>
      <c r="H2981" s="12">
        <v>0.19072504560831885</v>
      </c>
      <c r="I2981" s="12">
        <v>0.18500190250985268</v>
      </c>
      <c r="J2981" s="12">
        <v>0.15877380919053116</v>
      </c>
      <c r="K2981" s="12">
        <v>0.15015098420763423</v>
      </c>
      <c r="L2981" s="12">
        <v>0.18106853360929417</v>
      </c>
      <c r="M2981" s="12">
        <v>0.19572817092577102</v>
      </c>
      <c r="N2981" s="12">
        <v>0.21160565894758745</v>
      </c>
      <c r="O2981" s="12">
        <v>0.10974709968476853</v>
      </c>
      <c r="P2981" s="12">
        <v>0.12189464493782384</v>
      </c>
      <c r="Q2981" s="12">
        <v>0.12017177028566692</v>
      </c>
      <c r="R2981" s="12">
        <v>0.11939283132593259</v>
      </c>
      <c r="S2981" s="12">
        <v>0.1024154207424233</v>
      </c>
      <c r="T2981" s="12">
        <v>0.12856364739360784</v>
      </c>
      <c r="U2981" s="12">
        <v>0.10197227878645546</v>
      </c>
      <c r="V2981" s="12">
        <v>0.104656990063813</v>
      </c>
      <c r="W2981" s="12">
        <v>0.1203858905535642</v>
      </c>
      <c r="X2981" s="12">
        <v>0.10366287829270705</v>
      </c>
      <c r="Y2981" s="12">
        <v>0.11610896076088882</v>
      </c>
      <c r="Z2981" s="12">
        <v>0.11434758162182697</v>
      </c>
      <c r="AA2981" s="12">
        <v>0.10511739156504663</v>
      </c>
      <c r="AB2981" s="12">
        <v>0.11161265524987989</v>
      </c>
      <c r="AC2981" s="12">
        <v>0.11122973340608817</v>
      </c>
      <c r="AD2981" s="12">
        <v>0.1172630260771934</v>
      </c>
      <c r="AE2981" s="12">
        <v>0.11320980555611407</v>
      </c>
      <c r="AF2981" s="12">
        <v>0.11682909428637812</v>
      </c>
      <c r="AG2981" s="12">
        <v>0.11230852693208687</v>
      </c>
      <c r="AH2981" s="12">
        <v>0.10641621663877492</v>
      </c>
    </row>
    <row r="2982" spans="2:34" x14ac:dyDescent="0.25">
      <c r="B2982" s="3" t="s">
        <v>140</v>
      </c>
      <c r="C2982" s="9">
        <v>0.17854787510880904</v>
      </c>
      <c r="D2982" s="9">
        <v>0.16760277491286268</v>
      </c>
      <c r="E2982" s="9">
        <v>0.17224842114136671</v>
      </c>
      <c r="F2982" s="9">
        <v>0.18182139007583509</v>
      </c>
      <c r="G2982" s="9">
        <v>0.19526251800723105</v>
      </c>
      <c r="H2982" s="9">
        <v>0.17557201075372086</v>
      </c>
      <c r="I2982" s="9">
        <v>0.17547051654648396</v>
      </c>
      <c r="J2982" s="9">
        <v>0.16815135248287436</v>
      </c>
      <c r="K2982" s="9">
        <v>0.20271958358688269</v>
      </c>
      <c r="L2982" s="9">
        <v>0.18127889108516679</v>
      </c>
      <c r="M2982" s="9">
        <v>0.18178560609314628</v>
      </c>
      <c r="N2982" s="9">
        <v>0.18780640731589102</v>
      </c>
      <c r="O2982" s="9">
        <v>0.11057600549625846</v>
      </c>
      <c r="P2982" s="9">
        <v>0.11740049995925761</v>
      </c>
      <c r="Q2982" s="9">
        <v>0.11204801279771712</v>
      </c>
      <c r="R2982" s="9">
        <v>0.10894651419296472</v>
      </c>
      <c r="S2982" s="9">
        <v>0.10396433931575709</v>
      </c>
      <c r="T2982" s="9">
        <v>0.11871247489139276</v>
      </c>
      <c r="U2982" s="9">
        <v>0.10228736616185344</v>
      </c>
      <c r="V2982" s="9">
        <v>0.10481368769852353</v>
      </c>
      <c r="W2982" s="9">
        <v>0.11189001237969501</v>
      </c>
      <c r="X2982" s="9">
        <v>0.1054237086545549</v>
      </c>
      <c r="Y2982" s="9">
        <v>0.11816348989368892</v>
      </c>
      <c r="Z2982" s="9">
        <v>0.11642137368395973</v>
      </c>
      <c r="AA2982" s="9">
        <v>0.10523571311185394</v>
      </c>
      <c r="AB2982" s="9">
        <v>0.10944217469465527</v>
      </c>
      <c r="AC2982" s="9">
        <v>0.11455329297022039</v>
      </c>
      <c r="AD2982" s="9">
        <v>0.11858700849668492</v>
      </c>
      <c r="AE2982" s="9">
        <v>0.11804649076204311</v>
      </c>
      <c r="AF2982" s="9">
        <v>0.1225274442653832</v>
      </c>
      <c r="AG2982" s="9">
        <v>0.1081394429024861</v>
      </c>
      <c r="AH2982" s="9">
        <v>0.10623758629200596</v>
      </c>
    </row>
    <row r="2983" spans="2:34" x14ac:dyDescent="0.25">
      <c r="B2983" s="3" t="s">
        <v>141</v>
      </c>
      <c r="C2983" s="12">
        <v>0.17869224057118258</v>
      </c>
      <c r="D2983" s="12">
        <v>0.166554416132211</v>
      </c>
      <c r="E2983" s="12">
        <v>0.17966788735995715</v>
      </c>
      <c r="F2983" s="12">
        <v>0.179548348472539</v>
      </c>
      <c r="G2983" s="12">
        <v>0.1741872294034589</v>
      </c>
      <c r="H2983" s="12">
        <v>0.18582787627508585</v>
      </c>
      <c r="I2983" s="12">
        <v>0.16981692766512216</v>
      </c>
      <c r="J2983" s="12">
        <v>0.18065841180959705</v>
      </c>
      <c r="K2983" s="12">
        <v>0.16350733876629964</v>
      </c>
      <c r="L2983" s="12">
        <v>0.16536394303980675</v>
      </c>
      <c r="M2983" s="12">
        <v>0.18891841941908885</v>
      </c>
      <c r="N2983" s="12">
        <v>0.19742021789970679</v>
      </c>
      <c r="O2983" s="12">
        <v>0.12781892542225126</v>
      </c>
      <c r="P2983" s="12">
        <v>0.12593939792124861</v>
      </c>
      <c r="Q2983" s="12">
        <v>0.12638923910063832</v>
      </c>
      <c r="R2983" s="12">
        <v>0.11315228847823636</v>
      </c>
      <c r="S2983" s="12">
        <v>0.11080377787223929</v>
      </c>
      <c r="T2983" s="12">
        <v>0.12978944466544559</v>
      </c>
      <c r="U2983" s="12">
        <v>8.1466818812719499E-2</v>
      </c>
      <c r="V2983" s="12">
        <v>0.11574548496407897</v>
      </c>
      <c r="W2983" s="12">
        <v>0.13925457869316737</v>
      </c>
      <c r="X2983" s="12">
        <v>9.4201543154524739E-2</v>
      </c>
      <c r="Y2983" s="12">
        <v>0.12127753259808222</v>
      </c>
      <c r="Z2983" s="12">
        <v>0.12318563822709462</v>
      </c>
      <c r="AA2983" s="12">
        <v>0.11258770628156518</v>
      </c>
      <c r="AB2983" s="12">
        <v>0.11733588661132593</v>
      </c>
      <c r="AC2983" s="12">
        <v>0.1168915467156065</v>
      </c>
      <c r="AD2983" s="12">
        <v>0.1250045577717544</v>
      </c>
      <c r="AE2983" s="12">
        <v>0.10965778742156836</v>
      </c>
      <c r="AF2983" s="12">
        <v>0.12469401357763024</v>
      </c>
      <c r="AG2983" s="12">
        <v>0.10228917068888044</v>
      </c>
      <c r="AH2983" s="12">
        <v>0.11721101394893065</v>
      </c>
    </row>
    <row r="2984" spans="2:34" x14ac:dyDescent="0.25">
      <c r="B2984" s="3" t="s">
        <v>142</v>
      </c>
      <c r="C2984" s="9">
        <v>0.18080962771170056</v>
      </c>
      <c r="D2984" s="9">
        <v>0.1498576962805766</v>
      </c>
      <c r="E2984" s="9">
        <v>0.18447464357970922</v>
      </c>
      <c r="F2984" s="9">
        <v>0.16796456677066177</v>
      </c>
      <c r="G2984" s="9">
        <v>0.19701746557469582</v>
      </c>
      <c r="H2984" s="9">
        <v>0.19264154436381878</v>
      </c>
      <c r="I2984" s="9">
        <v>0.17055609445364481</v>
      </c>
      <c r="J2984" s="9">
        <v>0.18528733874382536</v>
      </c>
      <c r="K2984" s="9">
        <v>0.18693300226320778</v>
      </c>
      <c r="L2984" s="9">
        <v>0.17661808808781901</v>
      </c>
      <c r="M2984" s="9">
        <v>0.17498936766983475</v>
      </c>
      <c r="N2984" s="9">
        <v>0.18178887533289947</v>
      </c>
      <c r="O2984" s="9">
        <v>0.12367686979082008</v>
      </c>
      <c r="P2984" s="9">
        <v>0.12179578515954601</v>
      </c>
      <c r="Q2984" s="9">
        <v>0.12554241065698607</v>
      </c>
      <c r="R2984" s="9">
        <v>0.11454171575983263</v>
      </c>
      <c r="S2984" s="9">
        <v>0.11843818097595742</v>
      </c>
      <c r="T2984" s="9">
        <v>0.11436604969268009</v>
      </c>
      <c r="U2984" s="9">
        <v>0.10018198996209188</v>
      </c>
      <c r="V2984" s="9">
        <v>0.11410539942881499</v>
      </c>
      <c r="W2984" s="9">
        <v>0.12438746229327552</v>
      </c>
      <c r="X2984" s="9">
        <v>9.2666722677448826E-2</v>
      </c>
      <c r="Y2984" s="9">
        <v>0.11868028943179479</v>
      </c>
      <c r="Z2984" s="9">
        <v>0.12153093876804892</v>
      </c>
      <c r="AA2984" s="9">
        <v>0.10936064633638434</v>
      </c>
      <c r="AB2984" s="9">
        <v>0.11215288099107029</v>
      </c>
      <c r="AC2984" s="9">
        <v>0.11416449707447282</v>
      </c>
      <c r="AD2984" s="9">
        <v>0.12456837882061512</v>
      </c>
      <c r="AE2984" s="9">
        <v>0.10799424585383569</v>
      </c>
      <c r="AF2984" s="9">
        <v>0.12289299476903218</v>
      </c>
      <c r="AG2984" s="9">
        <v>0.10888703929687517</v>
      </c>
      <c r="AH2984" s="9">
        <v>0.1108787874404787</v>
      </c>
    </row>
    <row r="2985" spans="2:34" x14ac:dyDescent="0.25">
      <c r="B2985" s="3" t="s">
        <v>143</v>
      </c>
      <c r="C2985" s="12">
        <v>0.17234908973274393</v>
      </c>
      <c r="D2985" s="12">
        <v>0.17066462969698867</v>
      </c>
      <c r="E2985" s="12">
        <v>0.17621881623485039</v>
      </c>
      <c r="F2985" s="12">
        <v>0.17965811003039703</v>
      </c>
      <c r="G2985" s="12">
        <v>0.17485931354317943</v>
      </c>
      <c r="H2985" s="12">
        <v>0.18008931065480571</v>
      </c>
      <c r="I2985" s="12">
        <v>0.17866770763866482</v>
      </c>
      <c r="J2985" s="12">
        <v>0.17547327580165367</v>
      </c>
      <c r="K2985" s="12">
        <v>0.1900503879651706</v>
      </c>
      <c r="L2985" s="12">
        <v>0.17823953705648907</v>
      </c>
      <c r="M2985" s="12">
        <v>0.16955383073270408</v>
      </c>
      <c r="N2985" s="12">
        <v>0.17368130966330095</v>
      </c>
      <c r="O2985" s="12">
        <v>0.1116735310629321</v>
      </c>
      <c r="P2985" s="12">
        <v>0.12822439937879604</v>
      </c>
      <c r="Q2985" s="12">
        <v>0.12817316185735858</v>
      </c>
      <c r="R2985" s="12">
        <v>0.12026090224303146</v>
      </c>
      <c r="S2985" s="12">
        <v>0.10535646312520958</v>
      </c>
      <c r="T2985" s="12">
        <v>0.12733295535065439</v>
      </c>
      <c r="U2985" s="12">
        <v>8.4028618338520059E-2</v>
      </c>
      <c r="V2985" s="12">
        <v>9.6726159870051065E-2</v>
      </c>
      <c r="W2985" s="12">
        <v>0.12609106770367925</v>
      </c>
      <c r="X2985" s="12">
        <v>9.9374212775545534E-2</v>
      </c>
      <c r="Y2985" s="12">
        <v>0.11500627013613694</v>
      </c>
      <c r="Z2985" s="12">
        <v>0.11321242122929409</v>
      </c>
      <c r="AA2985" s="12">
        <v>0.10553406565921238</v>
      </c>
      <c r="AB2985" s="12">
        <v>0.11605532028583804</v>
      </c>
      <c r="AC2985" s="12">
        <v>0.11871916720314003</v>
      </c>
      <c r="AD2985" s="12">
        <v>0.12419663044298106</v>
      </c>
      <c r="AE2985" s="12">
        <v>0.10333566707609758</v>
      </c>
      <c r="AF2985" s="12">
        <v>0.12575476871708852</v>
      </c>
      <c r="AG2985" s="12">
        <v>0.11597997834201927</v>
      </c>
      <c r="AH2985" s="12">
        <v>0.10815831667233947</v>
      </c>
    </row>
    <row r="2986" spans="2:34" x14ac:dyDescent="0.25">
      <c r="B2986" s="3" t="s">
        <v>144</v>
      </c>
      <c r="C2986" s="9">
        <v>0.1687257074800316</v>
      </c>
      <c r="D2986" s="9">
        <v>0.16843960677894815</v>
      </c>
      <c r="E2986" s="9">
        <v>0.16785184954845034</v>
      </c>
      <c r="F2986" s="9">
        <v>0.20504954613706453</v>
      </c>
      <c r="G2986" s="9">
        <v>0.19103090986739238</v>
      </c>
      <c r="H2986" s="9">
        <v>0.18030620416262544</v>
      </c>
      <c r="I2986" s="9">
        <v>0.16553473215246961</v>
      </c>
      <c r="J2986" s="9">
        <v>0.19405408220908421</v>
      </c>
      <c r="K2986" s="9">
        <v>0.18265044980649289</v>
      </c>
      <c r="L2986" s="9">
        <v>0.16498310528065671</v>
      </c>
      <c r="M2986" s="9">
        <v>0.17499793872352104</v>
      </c>
      <c r="N2986" s="9">
        <v>0.18146225829770085</v>
      </c>
      <c r="O2986" s="9">
        <v>0.12451977497540075</v>
      </c>
      <c r="P2986" s="9">
        <v>0.13667478693889559</v>
      </c>
      <c r="Q2986" s="9">
        <v>0.12711771328592916</v>
      </c>
      <c r="R2986" s="9">
        <v>0.11372607902321358</v>
      </c>
      <c r="S2986" s="9">
        <v>0.11073523674250516</v>
      </c>
      <c r="T2986" s="9">
        <v>0.12568033432404832</v>
      </c>
      <c r="U2986" s="9">
        <v>9.1585541654219338E-2</v>
      </c>
      <c r="V2986" s="9">
        <v>0.11549704524042569</v>
      </c>
      <c r="W2986" s="9">
        <v>0.12842679039173038</v>
      </c>
      <c r="X2986" s="9">
        <v>7.976448362922603E-2</v>
      </c>
      <c r="Y2986" s="9">
        <v>0.11765282322404785</v>
      </c>
      <c r="Z2986" s="9">
        <v>0.11875493663515073</v>
      </c>
      <c r="AA2986" s="9">
        <v>0.11174338908747081</v>
      </c>
      <c r="AB2986" s="9">
        <v>0.12081471487549156</v>
      </c>
      <c r="AC2986" s="9">
        <v>0.11541248138883764</v>
      </c>
      <c r="AD2986" s="9">
        <v>0.11833116508905828</v>
      </c>
      <c r="AE2986" s="9">
        <v>0.1135774264607938</v>
      </c>
      <c r="AF2986" s="9">
        <v>0.12396880223480203</v>
      </c>
      <c r="AG2986" s="9">
        <v>0.1110842307022961</v>
      </c>
      <c r="AH2986" s="9">
        <v>0.11170785487442507</v>
      </c>
    </row>
    <row r="2987" spans="2:34" x14ac:dyDescent="0.25">
      <c r="B2987" s="3" t="s">
        <v>145</v>
      </c>
      <c r="C2987" s="12">
        <v>0.17815368176212404</v>
      </c>
      <c r="D2987" s="12">
        <v>0.16869202824293031</v>
      </c>
      <c r="E2987" s="12">
        <v>0.16019928504884048</v>
      </c>
      <c r="F2987" s="12">
        <v>0.19327022560520019</v>
      </c>
      <c r="G2987" s="12">
        <v>0.17751713397803393</v>
      </c>
      <c r="H2987" s="12">
        <v>0.17230753209779104</v>
      </c>
      <c r="I2987" s="12">
        <v>0.17834970056027763</v>
      </c>
      <c r="J2987" s="12">
        <v>0.17649271866515123</v>
      </c>
      <c r="K2987" s="12">
        <v>0.17120033358431655</v>
      </c>
      <c r="L2987" s="12">
        <v>0.1792590314683345</v>
      </c>
      <c r="M2987" s="12">
        <v>0.16849385300927716</v>
      </c>
      <c r="N2987" s="12">
        <v>0.18681259654229218</v>
      </c>
      <c r="O2987" s="12">
        <v>0.10731905144127536</v>
      </c>
      <c r="P2987" s="12">
        <v>0.1303469228903297</v>
      </c>
      <c r="Q2987" s="12">
        <v>0.12119797405798148</v>
      </c>
      <c r="R2987" s="12">
        <v>0.11850261504129947</v>
      </c>
      <c r="S2987" s="12">
        <v>9.5049835295381135E-2</v>
      </c>
      <c r="T2987" s="12">
        <v>0.12710336422147336</v>
      </c>
      <c r="U2987" s="12">
        <v>0.10289528554247997</v>
      </c>
      <c r="V2987" s="12">
        <v>0.10228050842391953</v>
      </c>
      <c r="W2987" s="12">
        <v>0.12453451344190895</v>
      </c>
      <c r="X2987" s="12">
        <v>0.10411492083321155</v>
      </c>
      <c r="Y2987" s="12">
        <v>0.11634658735937688</v>
      </c>
      <c r="Z2987" s="12">
        <v>0.11349282217524806</v>
      </c>
      <c r="AA2987" s="12">
        <v>0.10960474169795081</v>
      </c>
      <c r="AB2987" s="12">
        <v>0.11471061765103262</v>
      </c>
      <c r="AC2987" s="12">
        <v>0.11866083861171091</v>
      </c>
      <c r="AD2987" s="12">
        <v>0.11551737722507475</v>
      </c>
      <c r="AE2987" s="12">
        <v>0.11139210955613423</v>
      </c>
      <c r="AF2987" s="12">
        <v>0.12074788561035273</v>
      </c>
      <c r="AG2987" s="12">
        <v>0.11908061921186019</v>
      </c>
      <c r="AH2987" s="12">
        <v>0.10864245348127832</v>
      </c>
    </row>
    <row r="2988" spans="2:34" x14ac:dyDescent="0.25">
      <c r="B2988" s="3" t="s">
        <v>146</v>
      </c>
      <c r="C2988" s="9">
        <v>0.17330059228616365</v>
      </c>
      <c r="D2988" s="9">
        <v>0.17398269061635921</v>
      </c>
      <c r="E2988" s="9">
        <v>0.17127529033626093</v>
      </c>
      <c r="F2988" s="9">
        <v>0.17893406133161696</v>
      </c>
      <c r="G2988" s="9">
        <v>0.169388129759416</v>
      </c>
      <c r="H2988" s="9">
        <v>0.17969752155000784</v>
      </c>
      <c r="I2988" s="9">
        <v>0.17458866591738476</v>
      </c>
      <c r="J2988" s="9">
        <v>0.15374219190514504</v>
      </c>
      <c r="K2988" s="9">
        <v>0.17721927189072137</v>
      </c>
      <c r="L2988" s="9">
        <v>0.17510573014029257</v>
      </c>
      <c r="M2988" s="9">
        <v>0.17707009625110712</v>
      </c>
      <c r="N2988" s="9">
        <v>0.19193536311309342</v>
      </c>
      <c r="O2988" s="9">
        <v>0.11049296375427162</v>
      </c>
      <c r="P2988" s="9">
        <v>0.10711006616747377</v>
      </c>
      <c r="Q2988" s="9">
        <v>0.11914756138586441</v>
      </c>
      <c r="R2988" s="9">
        <v>0.13193635352729183</v>
      </c>
      <c r="S2988" s="9">
        <v>9.7490695108245512E-2</v>
      </c>
      <c r="T2988" s="9">
        <v>0.12918286475596649</v>
      </c>
      <c r="U2988" s="9">
        <v>0.11126709622016175</v>
      </c>
      <c r="V2988" s="9">
        <v>0.10166794934259336</v>
      </c>
      <c r="W2988" s="9">
        <v>0.12565944481092686</v>
      </c>
      <c r="X2988" s="9">
        <v>0.11960151795782065</v>
      </c>
      <c r="Y2988" s="9">
        <v>0.11905458706425451</v>
      </c>
      <c r="Z2988" s="9">
        <v>0.11509392789005983</v>
      </c>
      <c r="AA2988" s="9">
        <v>0.10826382741020264</v>
      </c>
      <c r="AB2988" s="9">
        <v>0.11163132338714185</v>
      </c>
      <c r="AC2988" s="9">
        <v>0.11528168382446494</v>
      </c>
      <c r="AD2988" s="9">
        <v>0.11662859425594924</v>
      </c>
      <c r="AE2988" s="9">
        <v>0.11595993182750912</v>
      </c>
      <c r="AF2988" s="9">
        <v>0.11586165663473486</v>
      </c>
      <c r="AG2988" s="9">
        <v>0.11156060119057744</v>
      </c>
      <c r="AH2988" s="9">
        <v>0.104537137248117</v>
      </c>
    </row>
    <row r="2989" spans="2:34" x14ac:dyDescent="0.25">
      <c r="B2989" s="3" t="s">
        <v>147</v>
      </c>
      <c r="C2989" s="12">
        <v>0.16147624921704232</v>
      </c>
      <c r="D2989" s="12">
        <v>0.16758860147960236</v>
      </c>
      <c r="E2989" s="12">
        <v>0.17292882539960808</v>
      </c>
      <c r="F2989" s="12">
        <v>0.19538724853864223</v>
      </c>
      <c r="G2989" s="12">
        <v>0.17738086258267141</v>
      </c>
      <c r="H2989" s="12">
        <v>0.19056194090020701</v>
      </c>
      <c r="I2989" s="12">
        <v>0.17627042925129038</v>
      </c>
      <c r="J2989" s="12">
        <v>0.18052236917225276</v>
      </c>
      <c r="K2989" s="12">
        <v>0.14794032574017119</v>
      </c>
      <c r="L2989" s="12">
        <v>0.17210636482856889</v>
      </c>
      <c r="M2989" s="12">
        <v>0.18768396530735035</v>
      </c>
      <c r="N2989" s="12">
        <v>0.19478931379883146</v>
      </c>
      <c r="O2989" s="12">
        <v>0.12454949910551384</v>
      </c>
      <c r="P2989" s="12">
        <v>0.13834137888221187</v>
      </c>
      <c r="Q2989" s="12">
        <v>0.13449299191724753</v>
      </c>
      <c r="R2989" s="12">
        <v>0.10337859805451481</v>
      </c>
      <c r="S2989" s="12">
        <v>0.10849441208263744</v>
      </c>
      <c r="T2989" s="12">
        <v>0.12282877512262859</v>
      </c>
      <c r="U2989" s="12">
        <v>8.7184349274061448E-2</v>
      </c>
      <c r="V2989" s="12">
        <v>0.11816373461577248</v>
      </c>
      <c r="W2989" s="12">
        <v>0.13547791899610873</v>
      </c>
      <c r="X2989" s="12">
        <v>8.6217007971316595E-2</v>
      </c>
      <c r="Y2989" s="12">
        <v>0.11632420187805385</v>
      </c>
      <c r="Z2989" s="12">
        <v>0.12001366073829647</v>
      </c>
      <c r="AA2989" s="12">
        <v>0.1136681353642912</v>
      </c>
      <c r="AB2989" s="12">
        <v>0.11438870361264827</v>
      </c>
      <c r="AC2989" s="12">
        <v>0.11525263895701932</v>
      </c>
      <c r="AD2989" s="12">
        <v>0.12110003356576191</v>
      </c>
      <c r="AE2989" s="12">
        <v>0.10769960902642532</v>
      </c>
      <c r="AF2989" s="12">
        <v>0.11490132656221398</v>
      </c>
      <c r="AG2989" s="12">
        <v>0.11724071179395225</v>
      </c>
      <c r="AH2989" s="12">
        <v>0.11711260091596966</v>
      </c>
    </row>
    <row r="2990" spans="2:34" x14ac:dyDescent="0.25">
      <c r="B2990" s="3" t="s">
        <v>148</v>
      </c>
      <c r="C2990" s="9">
        <v>0.17477003577997818</v>
      </c>
      <c r="D2990" s="9">
        <v>0.16199580130878674</v>
      </c>
      <c r="E2990" s="9">
        <v>0.16414366038799308</v>
      </c>
      <c r="F2990" s="9">
        <v>0.17888498048822934</v>
      </c>
      <c r="G2990" s="9">
        <v>0.19411850287830371</v>
      </c>
      <c r="H2990" s="9">
        <v>0.19249061318572133</v>
      </c>
      <c r="I2990" s="9">
        <v>0.16712376514920313</v>
      </c>
      <c r="J2990" s="9">
        <v>0.16621181959254777</v>
      </c>
      <c r="K2990" s="9">
        <v>0.20148400258262369</v>
      </c>
      <c r="L2990" s="9">
        <v>0.17910739180458687</v>
      </c>
      <c r="M2990" s="9">
        <v>0.16561403648246134</v>
      </c>
      <c r="N2990" s="9">
        <v>0.1964223469903584</v>
      </c>
      <c r="O2990" s="9">
        <v>0.11356216262174731</v>
      </c>
      <c r="P2990" s="9">
        <v>0.11142192190601111</v>
      </c>
      <c r="Q2990" s="9">
        <v>0.11071883572599156</v>
      </c>
      <c r="R2990" s="9">
        <v>0.11756944950489399</v>
      </c>
      <c r="S2990" s="9">
        <v>0.10169388140554562</v>
      </c>
      <c r="T2990" s="9">
        <v>0.11350419503506892</v>
      </c>
      <c r="U2990" s="9">
        <v>9.8208954902479342E-2</v>
      </c>
      <c r="V2990" s="9">
        <v>0.10157327634151693</v>
      </c>
      <c r="W2990" s="9">
        <v>0.12024546809400195</v>
      </c>
      <c r="X2990" s="9">
        <v>0.11662755165043313</v>
      </c>
      <c r="Y2990" s="9">
        <v>0.119745110495517</v>
      </c>
      <c r="Z2990" s="9">
        <v>0.114688757740849</v>
      </c>
      <c r="AA2990" s="9">
        <v>0.11185120418138396</v>
      </c>
      <c r="AB2990" s="9">
        <v>0.11812559891505485</v>
      </c>
      <c r="AC2990" s="9">
        <v>0.1218220322968163</v>
      </c>
      <c r="AD2990" s="9">
        <v>0.12318567137840596</v>
      </c>
      <c r="AE2990" s="9">
        <v>0.12194620061925784</v>
      </c>
      <c r="AF2990" s="9">
        <v>0.12845177932215607</v>
      </c>
      <c r="AG2990" s="9">
        <v>0.11973526921838791</v>
      </c>
      <c r="AH2990" s="9">
        <v>0.10559571426195975</v>
      </c>
    </row>
    <row r="2991" spans="2:34" x14ac:dyDescent="0.25">
      <c r="B2991" s="3" t="s">
        <v>149</v>
      </c>
      <c r="C2991" s="12">
        <v>0.16877469803192133</v>
      </c>
      <c r="D2991" s="12">
        <v>0.17306730579502805</v>
      </c>
      <c r="E2991" s="12">
        <v>0.1688694318858287</v>
      </c>
      <c r="F2991" s="12">
        <v>0.18072130580899642</v>
      </c>
      <c r="G2991" s="12">
        <v>0.18344487696421971</v>
      </c>
      <c r="H2991" s="12">
        <v>0.17197371109568121</v>
      </c>
      <c r="I2991" s="12">
        <v>0.18051433510388865</v>
      </c>
      <c r="J2991" s="12">
        <v>0.15470857439079955</v>
      </c>
      <c r="K2991" s="12">
        <v>0.17820655143857417</v>
      </c>
      <c r="L2991" s="12">
        <v>0.17881632223904581</v>
      </c>
      <c r="M2991" s="12">
        <v>0.19512958753957529</v>
      </c>
      <c r="N2991" s="12">
        <v>0.19100935714160283</v>
      </c>
      <c r="O2991" s="12">
        <v>0.11300904395929892</v>
      </c>
      <c r="P2991" s="12">
        <v>0.12069400145824057</v>
      </c>
      <c r="Q2991" s="12">
        <v>0.12427189597533191</v>
      </c>
      <c r="R2991" s="12">
        <v>0.11642865999236525</v>
      </c>
      <c r="S2991" s="12">
        <v>8.7377410831321403E-2</v>
      </c>
      <c r="T2991" s="12">
        <v>0.1204659203342833</v>
      </c>
      <c r="U2991" s="12">
        <v>0.12263904416295882</v>
      </c>
      <c r="V2991" s="12">
        <v>0.1044216977028334</v>
      </c>
      <c r="W2991" s="12">
        <v>0.11694928458718225</v>
      </c>
      <c r="X2991" s="12">
        <v>0.10132930502866873</v>
      </c>
      <c r="Y2991" s="12">
        <v>0.1179420253793273</v>
      </c>
      <c r="Z2991" s="12">
        <v>0.11947195906549948</v>
      </c>
      <c r="AA2991" s="12">
        <v>0.10770027260631139</v>
      </c>
      <c r="AB2991" s="12">
        <v>0.11120782471863712</v>
      </c>
      <c r="AC2991" s="12">
        <v>0.12014694753281407</v>
      </c>
      <c r="AD2991" s="12">
        <v>0.11906625098774473</v>
      </c>
      <c r="AE2991" s="12">
        <v>0.117302479924156</v>
      </c>
      <c r="AF2991" s="12">
        <v>0.12094731650510693</v>
      </c>
      <c r="AG2991" s="12">
        <v>0.11620625217109237</v>
      </c>
      <c r="AH2991" s="12">
        <v>0.10319086422772218</v>
      </c>
    </row>
    <row r="2992" spans="2:34" x14ac:dyDescent="0.25">
      <c r="B2992" s="3" t="s">
        <v>150</v>
      </c>
      <c r="C2992" s="9">
        <v>0.17904584197368167</v>
      </c>
      <c r="D2992" s="9">
        <v>0.17000936413097137</v>
      </c>
      <c r="E2992" s="9">
        <v>0.16516904650906672</v>
      </c>
      <c r="F2992" s="9">
        <v>0.16121059564796705</v>
      </c>
      <c r="G2992" s="9">
        <v>0.18113637213837683</v>
      </c>
      <c r="H2992" s="9">
        <v>0.18365498085035861</v>
      </c>
      <c r="I2992" s="9">
        <v>0.17532446955254791</v>
      </c>
      <c r="J2992" s="9">
        <v>0.15621953294936461</v>
      </c>
      <c r="K2992" s="9">
        <v>0.1848161472925223</v>
      </c>
      <c r="L2992" s="9">
        <v>0.18271706907192403</v>
      </c>
      <c r="M2992" s="9">
        <v>0.17711170636158866</v>
      </c>
      <c r="N2992" s="9">
        <v>0.1866086927621701</v>
      </c>
      <c r="O2992" s="9">
        <v>0.113278898852698</v>
      </c>
      <c r="P2992" s="9">
        <v>0.11543089031833637</v>
      </c>
      <c r="Q2992" s="9">
        <v>0.11547264363832947</v>
      </c>
      <c r="R2992" s="9">
        <v>0.11608702793366614</v>
      </c>
      <c r="S2992" s="9">
        <v>0.10474503686731865</v>
      </c>
      <c r="T2992" s="9">
        <v>0.1194135065219333</v>
      </c>
      <c r="U2992" s="9">
        <v>0.11282345891527322</v>
      </c>
      <c r="V2992" s="9">
        <v>9.8476634713691086E-2</v>
      </c>
      <c r="W2992" s="9">
        <v>0.11422819548734067</v>
      </c>
      <c r="X2992" s="9">
        <v>0.10969388843593682</v>
      </c>
      <c r="Y2992" s="9">
        <v>0.11403170023792321</v>
      </c>
      <c r="Z2992" s="9">
        <v>0.11877430678217477</v>
      </c>
      <c r="AA2992" s="9">
        <v>0.11580133689476955</v>
      </c>
      <c r="AB2992" s="9">
        <v>0.1214979598872416</v>
      </c>
      <c r="AC2992" s="9">
        <v>0.11817209870889778</v>
      </c>
      <c r="AD2992" s="9">
        <v>0.12251192667081517</v>
      </c>
      <c r="AE2992" s="9">
        <v>0.12256720968612655</v>
      </c>
      <c r="AF2992" s="9">
        <v>0.12388482818802742</v>
      </c>
      <c r="AG2992" s="9">
        <v>0.11367977142973623</v>
      </c>
      <c r="AH2992" s="9">
        <v>0.1067684647826326</v>
      </c>
    </row>
    <row r="2993" spans="2:34" x14ac:dyDescent="0.25">
      <c r="B2993" s="3" t="s">
        <v>151</v>
      </c>
      <c r="C2993" s="12">
        <v>0.17862632663264585</v>
      </c>
      <c r="D2993" s="12">
        <v>0.16613945016639933</v>
      </c>
      <c r="E2993" s="12">
        <v>0.16651785625990126</v>
      </c>
      <c r="F2993" s="12">
        <v>0.15968665624354725</v>
      </c>
      <c r="G2993" s="12">
        <v>0.19442557139024139</v>
      </c>
      <c r="H2993" s="12">
        <v>0.20203036644053091</v>
      </c>
      <c r="I2993" s="12">
        <v>0.19031406268884196</v>
      </c>
      <c r="J2993" s="12">
        <v>0.1731209310426467</v>
      </c>
      <c r="K2993" s="12">
        <v>0.12597304270103837</v>
      </c>
      <c r="L2993" s="12">
        <v>0.17961070157282327</v>
      </c>
      <c r="M2993" s="12">
        <v>0.19897371140293241</v>
      </c>
      <c r="N2993" s="12">
        <v>0.20506511103087435</v>
      </c>
      <c r="O2993" s="12">
        <v>0.12395560149829561</v>
      </c>
      <c r="P2993" s="12">
        <v>0.11273533730247844</v>
      </c>
      <c r="Q2993" s="12">
        <v>0.1366674819965597</v>
      </c>
      <c r="R2993" s="12">
        <v>0.12820709357655663</v>
      </c>
      <c r="S2993" s="12">
        <v>0.10179554261611208</v>
      </c>
      <c r="T2993" s="12">
        <v>0.13079070419289193</v>
      </c>
      <c r="U2993" s="12">
        <v>8.6392927455370222E-2</v>
      </c>
      <c r="V2993" s="12">
        <v>0.11498515426853236</v>
      </c>
      <c r="W2993" s="12">
        <v>0.1325220558434414</v>
      </c>
      <c r="X2993" s="12">
        <v>0.10684697090710629</v>
      </c>
      <c r="Y2993" s="12">
        <v>0.11773921616584172</v>
      </c>
      <c r="Z2993" s="12">
        <v>0.11743609612865706</v>
      </c>
      <c r="AA2993" s="12">
        <v>0.1150533962047034</v>
      </c>
      <c r="AB2993" s="12">
        <v>0.10868355831146428</v>
      </c>
      <c r="AC2993" s="12">
        <v>0.11769840938328617</v>
      </c>
      <c r="AD2993" s="12">
        <v>0.12029137066800469</v>
      </c>
      <c r="AE2993" s="12">
        <v>0.11092129494572338</v>
      </c>
      <c r="AF2993" s="12">
        <v>0.11326264817466808</v>
      </c>
      <c r="AG2993" s="12">
        <v>0.1195314101523598</v>
      </c>
      <c r="AH2993" s="12">
        <v>0.1011841029360733</v>
      </c>
    </row>
    <row r="2994" spans="2:34" x14ac:dyDescent="0.25">
      <c r="B2994" s="3" t="s">
        <v>152</v>
      </c>
      <c r="C2994" s="9">
        <v>0.18146173234265456</v>
      </c>
      <c r="D2994" s="9">
        <v>0.17400515426460739</v>
      </c>
      <c r="E2994" s="9">
        <v>0.17325449182124447</v>
      </c>
      <c r="F2994" s="9">
        <v>0.16714984155330556</v>
      </c>
      <c r="G2994" s="9">
        <v>0.1837642140243631</v>
      </c>
      <c r="H2994" s="9">
        <v>0.18128785883702506</v>
      </c>
      <c r="I2994" s="9">
        <v>0.18061150709997448</v>
      </c>
      <c r="J2994" s="9">
        <v>0.17703542316591447</v>
      </c>
      <c r="K2994" s="9">
        <v>0.15609092861593979</v>
      </c>
      <c r="L2994" s="9">
        <v>0.17526980636967676</v>
      </c>
      <c r="M2994" s="9">
        <v>0.18968220294621155</v>
      </c>
      <c r="N2994" s="9">
        <v>0.1788024829580506</v>
      </c>
      <c r="O2994" s="9">
        <v>0.12343801065115567</v>
      </c>
      <c r="P2994" s="9">
        <v>0.12646011593860068</v>
      </c>
      <c r="Q2994" s="9">
        <v>0.12830671078635331</v>
      </c>
      <c r="R2994" s="9">
        <v>0.11886422636674976</v>
      </c>
      <c r="S2994" s="9">
        <v>0.10760138533276904</v>
      </c>
      <c r="T2994" s="9">
        <v>0.11889875179040676</v>
      </c>
      <c r="U2994" s="9">
        <v>8.4481948162508175E-2</v>
      </c>
      <c r="V2994" s="9">
        <v>0.11624707315816479</v>
      </c>
      <c r="W2994" s="9">
        <v>0.12915962567001704</v>
      </c>
      <c r="X2994" s="9">
        <v>0.10099236268817027</v>
      </c>
      <c r="Y2994" s="9">
        <v>0.11719860816344502</v>
      </c>
      <c r="Z2994" s="9">
        <v>0.11909935642585449</v>
      </c>
      <c r="AA2994" s="9">
        <v>0.11690361829293275</v>
      </c>
      <c r="AB2994" s="9">
        <v>0.12379645851466295</v>
      </c>
      <c r="AC2994" s="9">
        <v>0.11275093675343073</v>
      </c>
      <c r="AD2994" s="9">
        <v>0.11475547414078432</v>
      </c>
      <c r="AE2994" s="9">
        <v>0.11121483279874946</v>
      </c>
      <c r="AF2994" s="9">
        <v>0.12047170446967366</v>
      </c>
      <c r="AG2994" s="9">
        <v>0.11355470097438394</v>
      </c>
      <c r="AH2994" s="9">
        <v>9.863109062313162E-2</v>
      </c>
    </row>
    <row r="2995" spans="2:34" x14ac:dyDescent="0.25">
      <c r="B2995" s="3" t="s">
        <v>153</v>
      </c>
      <c r="C2995" s="12">
        <v>0.17475922357021922</v>
      </c>
      <c r="D2995" s="12">
        <v>0.16399594320288702</v>
      </c>
      <c r="E2995" s="12">
        <v>0.17644712798588974</v>
      </c>
      <c r="F2995" s="12">
        <v>0.17852871671267576</v>
      </c>
      <c r="G2995" s="12">
        <v>0.17585956018487589</v>
      </c>
      <c r="H2995" s="12">
        <v>0.191112897486302</v>
      </c>
      <c r="I2995" s="12">
        <v>0.17613883115441217</v>
      </c>
      <c r="J2995" s="12">
        <v>0.18812287346509854</v>
      </c>
      <c r="K2995" s="12">
        <v>0.17262262370638407</v>
      </c>
      <c r="L2995" s="12">
        <v>0.16264390212070992</v>
      </c>
      <c r="M2995" s="12">
        <v>0.16624415936848916</v>
      </c>
      <c r="N2995" s="12">
        <v>0.18900080778295267</v>
      </c>
      <c r="O2995" s="12">
        <v>0.11978984722564402</v>
      </c>
      <c r="P2995" s="12">
        <v>0.12705321984686208</v>
      </c>
      <c r="Q2995" s="12">
        <v>0.13387598713937246</v>
      </c>
      <c r="R2995" s="12">
        <v>0.114949758698873</v>
      </c>
      <c r="S2995" s="12">
        <v>0.10834344236837702</v>
      </c>
      <c r="T2995" s="12">
        <v>0.12175792113245988</v>
      </c>
      <c r="U2995" s="12">
        <v>8.2782749641070144E-2</v>
      </c>
      <c r="V2995" s="12">
        <v>0.11551877633746267</v>
      </c>
      <c r="W2995" s="12">
        <v>0.13665320076187507</v>
      </c>
      <c r="X2995" s="12">
        <v>8.8009756785105989E-2</v>
      </c>
      <c r="Y2995" s="12">
        <v>0.11958570511313314</v>
      </c>
      <c r="Z2995" s="12">
        <v>0.1174659331485014</v>
      </c>
      <c r="AA2995" s="12">
        <v>0.10681935684482502</v>
      </c>
      <c r="AB2995" s="12">
        <v>0.11778642329453198</v>
      </c>
      <c r="AC2995" s="12">
        <v>0.11692324260240992</v>
      </c>
      <c r="AD2995" s="12">
        <v>0.11945890830213689</v>
      </c>
      <c r="AE2995" s="12">
        <v>0.10880924962149151</v>
      </c>
      <c r="AF2995" s="12">
        <v>0.12217641520227643</v>
      </c>
      <c r="AG2995" s="12">
        <v>0.11423166014670796</v>
      </c>
      <c r="AH2995" s="12">
        <v>0.11195632730855225</v>
      </c>
    </row>
    <row r="2996" spans="2:34" x14ac:dyDescent="0.25">
      <c r="B2996" s="3" t="s">
        <v>154</v>
      </c>
      <c r="C2996" s="9">
        <v>0.17712824841910235</v>
      </c>
      <c r="D2996" s="9">
        <v>0.1673863889937483</v>
      </c>
      <c r="E2996" s="9">
        <v>0.16073244577325294</v>
      </c>
      <c r="F2996" s="9">
        <v>0.19476255219646532</v>
      </c>
      <c r="G2996" s="9">
        <v>0.18329536411195174</v>
      </c>
      <c r="H2996" s="9">
        <v>0.17384417796850193</v>
      </c>
      <c r="I2996" s="9">
        <v>0.17528182647947285</v>
      </c>
      <c r="J2996" s="9">
        <v>0.18626349703632678</v>
      </c>
      <c r="K2996" s="9">
        <v>0.1909255426630859</v>
      </c>
      <c r="L2996" s="9">
        <v>0.16355139925945983</v>
      </c>
      <c r="M2996" s="9">
        <v>0.17619101899456521</v>
      </c>
      <c r="N2996" s="9">
        <v>0.18032107036344239</v>
      </c>
      <c r="O2996" s="9">
        <v>0.10977613437347375</v>
      </c>
      <c r="P2996" s="9">
        <v>0.13032265049396974</v>
      </c>
      <c r="Q2996" s="9">
        <v>0.11402703463277475</v>
      </c>
      <c r="R2996" s="9">
        <v>0.11527291928106083</v>
      </c>
      <c r="S2996" s="9">
        <v>0.10272583212712717</v>
      </c>
      <c r="T2996" s="9">
        <v>0.12883683647044639</v>
      </c>
      <c r="U2996" s="9">
        <v>0.10923671641619626</v>
      </c>
      <c r="V2996" s="9">
        <v>0.10719006532478642</v>
      </c>
      <c r="W2996" s="9">
        <v>0.12707734364221696</v>
      </c>
      <c r="X2996" s="9">
        <v>0.10948394509722022</v>
      </c>
      <c r="Y2996" s="9">
        <v>0.11630919897301585</v>
      </c>
      <c r="Z2996" s="9">
        <v>0.11135410305266001</v>
      </c>
      <c r="AA2996" s="9">
        <v>0.10997943272543284</v>
      </c>
      <c r="AB2996" s="9">
        <v>0.11720557199595934</v>
      </c>
      <c r="AC2996" s="9">
        <v>0.11715269244462824</v>
      </c>
      <c r="AD2996" s="9">
        <v>0.11764337518099031</v>
      </c>
      <c r="AE2996" s="9">
        <v>0.12099738825448232</v>
      </c>
      <c r="AF2996" s="9">
        <v>0.11915471016727153</v>
      </c>
      <c r="AG2996" s="9">
        <v>0.11647474606030854</v>
      </c>
      <c r="AH2996" s="9">
        <v>0.10767105036945841</v>
      </c>
    </row>
    <row r="2997" spans="2:34" x14ac:dyDescent="0.25">
      <c r="B2997" s="3" t="s">
        <v>155</v>
      </c>
      <c r="C2997" s="12">
        <v>0.17355279493036774</v>
      </c>
      <c r="D2997" s="12">
        <v>0.16537349137313484</v>
      </c>
      <c r="E2997" s="12">
        <v>0.18401678526218224</v>
      </c>
      <c r="F2997" s="12">
        <v>0.19874780694351646</v>
      </c>
      <c r="G2997" s="12">
        <v>0.16258535827333603</v>
      </c>
      <c r="H2997" s="12">
        <v>0.18119192957828373</v>
      </c>
      <c r="I2997" s="12">
        <v>0.16726837110322457</v>
      </c>
      <c r="J2997" s="12">
        <v>0.18902080440329638</v>
      </c>
      <c r="K2997" s="12">
        <v>0.18033433157828485</v>
      </c>
      <c r="L2997" s="12">
        <v>0.16071052238676925</v>
      </c>
      <c r="M2997" s="12">
        <v>0.17686012592514605</v>
      </c>
      <c r="N2997" s="12">
        <v>0.18596935187284022</v>
      </c>
      <c r="O2997" s="12">
        <v>0.12101738192706527</v>
      </c>
      <c r="P2997" s="12">
        <v>0.12467316341232614</v>
      </c>
      <c r="Q2997" s="12">
        <v>0.1266520256733131</v>
      </c>
      <c r="R2997" s="12">
        <v>0.12070517558713445</v>
      </c>
      <c r="S2997" s="12">
        <v>0.10791075062080661</v>
      </c>
      <c r="T2997" s="12">
        <v>0.11812064575357704</v>
      </c>
      <c r="U2997" s="12">
        <v>8.6614662860641067E-2</v>
      </c>
      <c r="V2997" s="12">
        <v>0.10609380192172367</v>
      </c>
      <c r="W2997" s="12">
        <v>0.13127861929716939</v>
      </c>
      <c r="X2997" s="12">
        <v>9.7060313926763106E-2</v>
      </c>
      <c r="Y2997" s="12">
        <v>0.11520088179197759</v>
      </c>
      <c r="Z2997" s="12">
        <v>0.11577629670152179</v>
      </c>
      <c r="AA2997" s="12">
        <v>0.10966328263423926</v>
      </c>
      <c r="AB2997" s="12">
        <v>0.11561777948699145</v>
      </c>
      <c r="AC2997" s="12">
        <v>0.10980137684948194</v>
      </c>
      <c r="AD2997" s="12">
        <v>0.11720158120902711</v>
      </c>
      <c r="AE2997" s="12">
        <v>0.10537792927546014</v>
      </c>
      <c r="AF2997" s="12">
        <v>0.11815214064244435</v>
      </c>
      <c r="AG2997" s="12">
        <v>0.10923619342601137</v>
      </c>
      <c r="AH2997" s="12">
        <v>0.10878453332630762</v>
      </c>
    </row>
    <row r="2998" spans="2:34" x14ac:dyDescent="0.25">
      <c r="B2998" s="3" t="s">
        <v>156</v>
      </c>
      <c r="C2998" s="9">
        <v>0.17628156192384453</v>
      </c>
      <c r="D2998" s="9">
        <v>0.16501561039044196</v>
      </c>
      <c r="E2998" s="9">
        <v>0.16184074347023969</v>
      </c>
      <c r="F2998" s="9">
        <v>0.17618304921095349</v>
      </c>
      <c r="G2998" s="9">
        <v>0.18513363999143079</v>
      </c>
      <c r="H2998" s="9">
        <v>0.19205646342071586</v>
      </c>
      <c r="I2998" s="9">
        <v>0.16144899078547315</v>
      </c>
      <c r="J2998" s="9">
        <v>0.19023207058586661</v>
      </c>
      <c r="K2998" s="9">
        <v>0.17406582501370862</v>
      </c>
      <c r="L2998" s="9">
        <v>0.18079977849708201</v>
      </c>
      <c r="M2998" s="9">
        <v>0.1665983130017214</v>
      </c>
      <c r="N2998" s="9">
        <v>0.18770970483066363</v>
      </c>
      <c r="O2998" s="9">
        <v>0.12094976325839754</v>
      </c>
      <c r="P2998" s="9">
        <v>0.12300773248041298</v>
      </c>
      <c r="Q2998" s="9">
        <v>0.13132949895895302</v>
      </c>
      <c r="R2998" s="9">
        <v>0.13034822892698197</v>
      </c>
      <c r="S2998" s="9">
        <v>9.9261091385253949E-2</v>
      </c>
      <c r="T2998" s="9">
        <v>0.11644677732049065</v>
      </c>
      <c r="U2998" s="9">
        <v>9.8561193227068258E-2</v>
      </c>
      <c r="V2998" s="9">
        <v>0.10267506311989263</v>
      </c>
      <c r="W2998" s="9">
        <v>0.1244217384059902</v>
      </c>
      <c r="X2998" s="9">
        <v>0.11894411773860239</v>
      </c>
      <c r="Y2998" s="9">
        <v>0.12361733903553236</v>
      </c>
      <c r="Z2998" s="9">
        <v>0.12311089895452697</v>
      </c>
      <c r="AA2998" s="9">
        <v>0.11306350606502369</v>
      </c>
      <c r="AB2998" s="9">
        <v>0.11683184077471503</v>
      </c>
      <c r="AC2998" s="9">
        <v>0.11987217249485123</v>
      </c>
      <c r="AD2998" s="9">
        <v>0.12523561579727255</v>
      </c>
      <c r="AE2998" s="9">
        <v>0.12073494775246947</v>
      </c>
      <c r="AF2998" s="9">
        <v>0.12354461405632218</v>
      </c>
      <c r="AG2998" s="9">
        <v>0.11634178969059322</v>
      </c>
      <c r="AH2998" s="9">
        <v>0.11220154704787248</v>
      </c>
    </row>
    <row r="2999" spans="2:34" x14ac:dyDescent="0.25">
      <c r="B2999" s="3" t="s">
        <v>157</v>
      </c>
      <c r="C2999" s="12">
        <v>0.16936680380406688</v>
      </c>
      <c r="D2999" s="12">
        <v>0.17844126261852603</v>
      </c>
      <c r="E2999" s="12">
        <v>0.17182416943885728</v>
      </c>
      <c r="F2999" s="12">
        <v>0.17674776324566746</v>
      </c>
      <c r="G2999" s="12">
        <v>0.17475509656861082</v>
      </c>
      <c r="H2999" s="12">
        <v>0.18338657888383728</v>
      </c>
      <c r="I2999" s="12">
        <v>0.1708527790927751</v>
      </c>
      <c r="J2999" s="12">
        <v>0.17149201388073737</v>
      </c>
      <c r="K2999" s="12">
        <v>0.19424085423816131</v>
      </c>
      <c r="L2999" s="12">
        <v>0.15700691749530188</v>
      </c>
      <c r="M2999" s="12">
        <v>0.18347906939802289</v>
      </c>
      <c r="N2999" s="12">
        <v>0.18810027125184908</v>
      </c>
      <c r="O2999" s="12">
        <v>0.1218915253161387</v>
      </c>
      <c r="P2999" s="12">
        <v>0.12064251074345585</v>
      </c>
      <c r="Q2999" s="12">
        <v>0.12728561582100451</v>
      </c>
      <c r="R2999" s="12">
        <v>0.12385431627698963</v>
      </c>
      <c r="S2999" s="12">
        <v>8.6231932804811243E-2</v>
      </c>
      <c r="T2999" s="12">
        <v>0.10900379338188083</v>
      </c>
      <c r="U2999" s="12">
        <v>0.11183123243514707</v>
      </c>
      <c r="V2999" s="12">
        <v>9.163424956442956E-2</v>
      </c>
      <c r="W2999" s="12">
        <v>0.13059382515024379</v>
      </c>
      <c r="X2999" s="12">
        <v>0.12378127775476597</v>
      </c>
      <c r="Y2999" s="12">
        <v>0.12201862989013683</v>
      </c>
      <c r="Z2999" s="12">
        <v>0.11798968152336586</v>
      </c>
      <c r="AA2999" s="12">
        <v>0.11084296163167789</v>
      </c>
      <c r="AB2999" s="12">
        <v>0.11762661478717465</v>
      </c>
      <c r="AC2999" s="12">
        <v>0.11607467795926475</v>
      </c>
      <c r="AD2999" s="12">
        <v>0.12828721066497698</v>
      </c>
      <c r="AE2999" s="12">
        <v>0.12333192318442054</v>
      </c>
      <c r="AF2999" s="12">
        <v>0.12158333925859649</v>
      </c>
      <c r="AG2999" s="12">
        <v>0.10444801151309085</v>
      </c>
      <c r="AH2999" s="12">
        <v>0.10949026120112229</v>
      </c>
    </row>
    <row r="3000" spans="2:34" x14ac:dyDescent="0.25">
      <c r="B3000" s="3" t="s">
        <v>158</v>
      </c>
      <c r="C3000" s="9">
        <v>0.17142174680786879</v>
      </c>
      <c r="D3000" s="9">
        <v>0.16837959763907406</v>
      </c>
      <c r="E3000" s="9">
        <v>0.15657893491687777</v>
      </c>
      <c r="F3000" s="9">
        <v>0.19031782035194816</v>
      </c>
      <c r="G3000" s="9">
        <v>0.18113864318945352</v>
      </c>
      <c r="H3000" s="9">
        <v>0.17710484307763555</v>
      </c>
      <c r="I3000" s="9">
        <v>0.18112575636713829</v>
      </c>
      <c r="J3000" s="9">
        <v>0.16787445418767541</v>
      </c>
      <c r="K3000" s="9">
        <v>0.18450175275978917</v>
      </c>
      <c r="L3000" s="9">
        <v>0.16076071024946628</v>
      </c>
      <c r="M3000" s="9">
        <v>0.18558609566172887</v>
      </c>
      <c r="N3000" s="9">
        <v>0.18023465597757832</v>
      </c>
      <c r="O3000" s="9">
        <v>0.11495445097691004</v>
      </c>
      <c r="P3000" s="9">
        <v>0.12433144877262449</v>
      </c>
      <c r="Q3000" s="9">
        <v>0.12138993588857161</v>
      </c>
      <c r="R3000" s="9">
        <v>0.10715986658913232</v>
      </c>
      <c r="S3000" s="9">
        <v>9.8704244634937668E-2</v>
      </c>
      <c r="T3000" s="9">
        <v>0.12010313019616864</v>
      </c>
      <c r="U3000" s="9">
        <v>0.10245761225823756</v>
      </c>
      <c r="V3000" s="9">
        <v>0.10550486784150738</v>
      </c>
      <c r="W3000" s="9">
        <v>0.12498145037631574</v>
      </c>
      <c r="X3000" s="9">
        <v>0.10074801022596695</v>
      </c>
      <c r="Y3000" s="9">
        <v>0.11504185550901355</v>
      </c>
      <c r="Z3000" s="9">
        <v>0.11338406452005756</v>
      </c>
      <c r="AA3000" s="9">
        <v>0.10929496289402792</v>
      </c>
      <c r="AB3000" s="9">
        <v>0.11378132257664307</v>
      </c>
      <c r="AC3000" s="9">
        <v>0.115445036572436</v>
      </c>
      <c r="AD3000" s="9">
        <v>0.11897441781921721</v>
      </c>
      <c r="AE3000" s="9">
        <v>0.11775508398963649</v>
      </c>
      <c r="AF3000" s="9">
        <v>0.11788768053429892</v>
      </c>
      <c r="AG3000" s="9">
        <v>0.11321152598079957</v>
      </c>
      <c r="AH3000" s="9">
        <v>0.10817677110273589</v>
      </c>
    </row>
    <row r="3001" spans="2:34" x14ac:dyDescent="0.25">
      <c r="B3001" s="3" t="s">
        <v>159</v>
      </c>
      <c r="C3001" s="12">
        <v>0.16725307212858936</v>
      </c>
      <c r="D3001" s="12">
        <v>0.17326460805597552</v>
      </c>
      <c r="E3001" s="12">
        <v>0.16288539056542001</v>
      </c>
      <c r="F3001" s="12">
        <v>0.17702441359007004</v>
      </c>
      <c r="G3001" s="12">
        <v>0.19320620269471081</v>
      </c>
      <c r="H3001" s="12">
        <v>0.18086130795889049</v>
      </c>
      <c r="I3001" s="12">
        <v>0.18842530799017237</v>
      </c>
      <c r="J3001" s="12">
        <v>0.17645202449133932</v>
      </c>
      <c r="K3001" s="12">
        <v>0.17072847579749612</v>
      </c>
      <c r="L3001" s="12">
        <v>0.18031246973622148</v>
      </c>
      <c r="M3001" s="12">
        <v>0.17454977762552532</v>
      </c>
      <c r="N3001" s="12">
        <v>0.19193362138281531</v>
      </c>
      <c r="O3001" s="12">
        <v>9.4806223209488116E-2</v>
      </c>
      <c r="P3001" s="12">
        <v>0.13806751864991418</v>
      </c>
      <c r="Q3001" s="12">
        <v>0.14089445213449939</v>
      </c>
      <c r="R3001" s="12">
        <v>0.1213816996507308</v>
      </c>
      <c r="S3001" s="12">
        <v>7.658988119148788E-2</v>
      </c>
      <c r="T3001" s="12">
        <v>0.14065998708314578</v>
      </c>
      <c r="U3001" s="12">
        <v>8.1608926989914496E-2</v>
      </c>
      <c r="V3001" s="12">
        <v>0.10101740370046035</v>
      </c>
      <c r="W3001" s="12">
        <v>0.13657924389786344</v>
      </c>
      <c r="X3001" s="12">
        <v>0.12446748502287168</v>
      </c>
      <c r="Y3001" s="12">
        <v>0.12558980622342936</v>
      </c>
      <c r="Z3001" s="12">
        <v>0.11966988041230484</v>
      </c>
      <c r="AA3001" s="12">
        <v>0.11153527286663363</v>
      </c>
      <c r="AB3001" s="12">
        <v>0.11560591932157148</v>
      </c>
      <c r="AC3001" s="12">
        <v>0.11839878209648215</v>
      </c>
      <c r="AD3001" s="12">
        <v>0.12738512622675302</v>
      </c>
      <c r="AE3001" s="12">
        <v>0.12412904187907847</v>
      </c>
      <c r="AF3001" s="12">
        <v>0.12239456652395447</v>
      </c>
      <c r="AG3001" s="12">
        <v>0.1140697328894614</v>
      </c>
      <c r="AH3001" s="12">
        <v>0.11046176850218833</v>
      </c>
    </row>
    <row r="3002" spans="2:34" x14ac:dyDescent="0.25">
      <c r="B3002" s="3" t="s">
        <v>160</v>
      </c>
      <c r="C3002" s="9">
        <v>0.16992709342531048</v>
      </c>
      <c r="D3002" s="9">
        <v>0.17967699926982297</v>
      </c>
      <c r="E3002" s="9">
        <v>0.16844685345022367</v>
      </c>
      <c r="F3002" s="9">
        <v>0.18358874935454045</v>
      </c>
      <c r="G3002" s="9">
        <v>0.18366428936044904</v>
      </c>
      <c r="H3002" s="9">
        <v>0.17777304433901309</v>
      </c>
      <c r="I3002" s="9">
        <v>0.17918232356254579</v>
      </c>
      <c r="J3002" s="9">
        <v>0.1700240286599104</v>
      </c>
      <c r="K3002" s="9">
        <v>0.18508151130971634</v>
      </c>
      <c r="L3002" s="9">
        <v>0.15631384460171258</v>
      </c>
      <c r="M3002" s="9">
        <v>0.17964546107286608</v>
      </c>
      <c r="N3002" s="9">
        <v>0.18388039151181487</v>
      </c>
      <c r="O3002" s="9">
        <v>0.1132106301039809</v>
      </c>
      <c r="P3002" s="9">
        <v>0.12668282456342661</v>
      </c>
      <c r="Q3002" s="9">
        <v>0.13466278087739905</v>
      </c>
      <c r="R3002" s="9">
        <v>0.12934761560261296</v>
      </c>
      <c r="S3002" s="9">
        <v>8.4591194302994527E-2</v>
      </c>
      <c r="T3002" s="9">
        <v>0.13531865073913812</v>
      </c>
      <c r="U3002" s="9">
        <v>9.5118802823380005E-2</v>
      </c>
      <c r="V3002" s="9">
        <v>0.1125316400450693</v>
      </c>
      <c r="W3002" s="9">
        <v>0.12227587740870514</v>
      </c>
      <c r="X3002" s="9">
        <v>0.1140517534237305</v>
      </c>
      <c r="Y3002" s="9">
        <v>0.11823622750749511</v>
      </c>
      <c r="Z3002" s="9">
        <v>0.11416362251260111</v>
      </c>
      <c r="AA3002" s="9">
        <v>0.10804711617758836</v>
      </c>
      <c r="AB3002" s="9">
        <v>0.1115952299080568</v>
      </c>
      <c r="AC3002" s="9">
        <v>0.11773877180929107</v>
      </c>
      <c r="AD3002" s="9">
        <v>0.11591635391679463</v>
      </c>
      <c r="AE3002" s="9">
        <v>0.11254547623408924</v>
      </c>
      <c r="AF3002" s="9">
        <v>0.11905240993767223</v>
      </c>
      <c r="AG3002" s="9">
        <v>0.11809624305832289</v>
      </c>
      <c r="AH3002" s="9">
        <v>0.1015913228709294</v>
      </c>
    </row>
    <row r="3003" spans="2:34" x14ac:dyDescent="0.25">
      <c r="B3003" s="3" t="s">
        <v>161</v>
      </c>
      <c r="C3003" s="12">
        <v>0.17437886189361623</v>
      </c>
      <c r="D3003" s="12">
        <v>0.16602179707782927</v>
      </c>
      <c r="E3003" s="12">
        <v>0.17327261115547826</v>
      </c>
      <c r="F3003" s="12">
        <v>0.17627589706442076</v>
      </c>
      <c r="G3003" s="12">
        <v>0.1722489622733617</v>
      </c>
      <c r="H3003" s="12">
        <v>0.18198238755590915</v>
      </c>
      <c r="I3003" s="12">
        <v>0.17466994516713855</v>
      </c>
      <c r="J3003" s="12">
        <v>0.17485977275197284</v>
      </c>
      <c r="K3003" s="12">
        <v>0.18221697502707537</v>
      </c>
      <c r="L3003" s="12">
        <v>0.15866613385601822</v>
      </c>
      <c r="M3003" s="12">
        <v>0.17685594484126946</v>
      </c>
      <c r="N3003" s="12">
        <v>0.19331918940764059</v>
      </c>
      <c r="O3003" s="12">
        <v>0.1099235140415248</v>
      </c>
      <c r="P3003" s="12">
        <v>0.12093930650178041</v>
      </c>
      <c r="Q3003" s="12">
        <v>0.1188726783497167</v>
      </c>
      <c r="R3003" s="12">
        <v>0.12081271650117079</v>
      </c>
      <c r="S3003" s="12">
        <v>0.10133425418009119</v>
      </c>
      <c r="T3003" s="12">
        <v>0.12164617992344295</v>
      </c>
      <c r="U3003" s="12">
        <v>0.11663603812096332</v>
      </c>
      <c r="V3003" s="12">
        <v>9.3316708009097596E-2</v>
      </c>
      <c r="W3003" s="12">
        <v>0.11883575785448923</v>
      </c>
      <c r="X3003" s="12">
        <v>0.11683917558533659</v>
      </c>
      <c r="Y3003" s="12">
        <v>0.11687845996784056</v>
      </c>
      <c r="Z3003" s="12">
        <v>0.11622877427094473</v>
      </c>
      <c r="AA3003" s="12">
        <v>0.10988258991321952</v>
      </c>
      <c r="AB3003" s="12">
        <v>0.11710465971731249</v>
      </c>
      <c r="AC3003" s="12">
        <v>0.1169078327839617</v>
      </c>
      <c r="AD3003" s="12">
        <v>0.11834516215518444</v>
      </c>
      <c r="AE3003" s="12">
        <v>0.12132000805314315</v>
      </c>
      <c r="AF3003" s="12">
        <v>0.11466113778408479</v>
      </c>
      <c r="AG3003" s="12">
        <v>0.11604291815591347</v>
      </c>
      <c r="AH3003" s="12">
        <v>0.11008352709295381</v>
      </c>
    </row>
    <row r="3004" spans="2:34" x14ac:dyDescent="0.25">
      <c r="B3004" s="3" t="s">
        <v>162</v>
      </c>
      <c r="C3004" s="9">
        <v>0.17160059836326036</v>
      </c>
      <c r="D3004" s="9">
        <v>0.16721307172728356</v>
      </c>
      <c r="E3004" s="9">
        <v>0.16008304506570306</v>
      </c>
      <c r="F3004" s="9">
        <v>0.19362427795594095</v>
      </c>
      <c r="G3004" s="9">
        <v>0.17687991628844657</v>
      </c>
      <c r="H3004" s="9">
        <v>0.20138512760570076</v>
      </c>
      <c r="I3004" s="9">
        <v>0.17394498195896702</v>
      </c>
      <c r="J3004" s="9">
        <v>0.19137381911868057</v>
      </c>
      <c r="K3004" s="9">
        <v>0.16852979993941811</v>
      </c>
      <c r="L3004" s="9">
        <v>0.16571436844414589</v>
      </c>
      <c r="M3004" s="9">
        <v>0.17317080697407258</v>
      </c>
      <c r="N3004" s="9">
        <v>0.19049027509095526</v>
      </c>
      <c r="O3004" s="9">
        <v>0.11694424607518239</v>
      </c>
      <c r="P3004" s="9">
        <v>0.13498637302255775</v>
      </c>
      <c r="Q3004" s="9">
        <v>0.11466470748919838</v>
      </c>
      <c r="R3004" s="9">
        <v>0.11406628294991145</v>
      </c>
      <c r="S3004" s="9">
        <v>0.11231952385013474</v>
      </c>
      <c r="T3004" s="9">
        <v>0.12888214832301442</v>
      </c>
      <c r="U3004" s="9">
        <v>0.10231826017290171</v>
      </c>
      <c r="V3004" s="9">
        <v>0.11266137813536364</v>
      </c>
      <c r="W3004" s="9">
        <v>0.11258992149612849</v>
      </c>
      <c r="X3004" s="9">
        <v>9.9419198547703855E-2</v>
      </c>
      <c r="Y3004" s="9">
        <v>0.1247124291694328</v>
      </c>
      <c r="Z3004" s="9">
        <v>0.12246621869277034</v>
      </c>
      <c r="AA3004" s="9">
        <v>0.1054515404026887</v>
      </c>
      <c r="AB3004" s="9">
        <v>0.12016620940316568</v>
      </c>
      <c r="AC3004" s="9">
        <v>0.12000380403895394</v>
      </c>
      <c r="AD3004" s="9">
        <v>0.12888396167504465</v>
      </c>
      <c r="AE3004" s="9">
        <v>0.11777503342407375</v>
      </c>
      <c r="AF3004" s="9">
        <v>0.12252929211690969</v>
      </c>
      <c r="AG3004" s="9">
        <v>0.11786093241185371</v>
      </c>
      <c r="AH3004" s="9">
        <v>0.12065847213279424</v>
      </c>
    </row>
    <row r="3005" spans="2:34" x14ac:dyDescent="0.25">
      <c r="B3005" s="3" t="s">
        <v>163</v>
      </c>
      <c r="C3005" s="12">
        <v>0.1708665436673614</v>
      </c>
      <c r="D3005" s="12">
        <v>0.16442581595128586</v>
      </c>
      <c r="E3005" s="12">
        <v>0.1874622482857877</v>
      </c>
      <c r="F3005" s="12">
        <v>0.17917993958449338</v>
      </c>
      <c r="G3005" s="12">
        <v>0.19289220689724573</v>
      </c>
      <c r="H3005" s="12">
        <v>0.17320426724130214</v>
      </c>
      <c r="I3005" s="12">
        <v>0.16150218558536333</v>
      </c>
      <c r="J3005" s="12">
        <v>0.1745490791556096</v>
      </c>
      <c r="K3005" s="12">
        <v>0.19264375028516798</v>
      </c>
      <c r="L3005" s="12">
        <v>0.17917715439566759</v>
      </c>
      <c r="M3005" s="12">
        <v>0.18538565754526509</v>
      </c>
      <c r="N3005" s="12">
        <v>0.18159030286074337</v>
      </c>
      <c r="O3005" s="12">
        <v>0.11110193132455375</v>
      </c>
      <c r="P3005" s="12">
        <v>0.11812655081397441</v>
      </c>
      <c r="Q3005" s="12">
        <v>0.12170077280713758</v>
      </c>
      <c r="R3005" s="12">
        <v>0.12068291851762515</v>
      </c>
      <c r="S3005" s="12">
        <v>8.827974532737265E-2</v>
      </c>
      <c r="T3005" s="12">
        <v>0.12514680759561161</v>
      </c>
      <c r="U3005" s="12">
        <v>0.10330952108240858</v>
      </c>
      <c r="V3005" s="12">
        <v>0.1115351674442011</v>
      </c>
      <c r="W3005" s="12">
        <v>0.11719056980605143</v>
      </c>
      <c r="X3005" s="12">
        <v>0.11188711041244957</v>
      </c>
      <c r="Y3005" s="12">
        <v>0.1173838403221885</v>
      </c>
      <c r="Z3005" s="12">
        <v>0.11303250478094212</v>
      </c>
      <c r="AA3005" s="12">
        <v>0.10958946284289789</v>
      </c>
      <c r="AB3005" s="12">
        <v>0.11383425907927811</v>
      </c>
      <c r="AC3005" s="12">
        <v>0.11582497155457454</v>
      </c>
      <c r="AD3005" s="12">
        <v>0.11633725243271861</v>
      </c>
      <c r="AE3005" s="12">
        <v>0.11123215889682979</v>
      </c>
      <c r="AF3005" s="12">
        <v>0.11730096305451984</v>
      </c>
      <c r="AG3005" s="12">
        <v>0.11726764031080786</v>
      </c>
      <c r="AH3005" s="12">
        <v>0.10357665982347075</v>
      </c>
    </row>
    <row r="3006" spans="2:34" x14ac:dyDescent="0.25">
      <c r="B3006" s="3" t="s">
        <v>164</v>
      </c>
      <c r="C3006" s="9">
        <v>0.17743203801063082</v>
      </c>
      <c r="D3006" s="9">
        <v>0.16213629763329351</v>
      </c>
      <c r="E3006" s="9">
        <v>0.16019451936525816</v>
      </c>
      <c r="F3006" s="9">
        <v>0.19936268407222932</v>
      </c>
      <c r="G3006" s="9">
        <v>0.177415817075291</v>
      </c>
      <c r="H3006" s="9">
        <v>0.17651396227840205</v>
      </c>
      <c r="I3006" s="9">
        <v>0.17825169572400471</v>
      </c>
      <c r="J3006" s="9">
        <v>0.17797065524127159</v>
      </c>
      <c r="K3006" s="9">
        <v>0.17342964875891931</v>
      </c>
      <c r="L3006" s="9">
        <v>0.16036595918561342</v>
      </c>
      <c r="M3006" s="9">
        <v>0.17221505740592943</v>
      </c>
      <c r="N3006" s="9">
        <v>0.18282941777238579</v>
      </c>
      <c r="O3006" s="9">
        <v>0.12858234832462587</v>
      </c>
      <c r="P3006" s="9">
        <v>0.11854255077597592</v>
      </c>
      <c r="Q3006" s="9">
        <v>0.12289787469463391</v>
      </c>
      <c r="R3006" s="9">
        <v>0.11839299213463511</v>
      </c>
      <c r="S3006" s="9">
        <v>9.891321876770108E-2</v>
      </c>
      <c r="T3006" s="9">
        <v>0.1323912941584206</v>
      </c>
      <c r="U3006" s="9">
        <v>9.7131232705314888E-2</v>
      </c>
      <c r="V3006" s="9">
        <v>0.1083854730442384</v>
      </c>
      <c r="W3006" s="9">
        <v>0.13171601980884115</v>
      </c>
      <c r="X3006" s="9">
        <v>0.10000314003010424</v>
      </c>
      <c r="Y3006" s="9">
        <v>0.1167508783132246</v>
      </c>
      <c r="Z3006" s="9">
        <v>0.12035183637071541</v>
      </c>
      <c r="AA3006" s="9">
        <v>0.10687871590272023</v>
      </c>
      <c r="AB3006" s="9">
        <v>0.1162206029647968</v>
      </c>
      <c r="AC3006" s="9">
        <v>0.11578165180917789</v>
      </c>
      <c r="AD3006" s="9">
        <v>0.12417170016864226</v>
      </c>
      <c r="AE3006" s="9">
        <v>0.11374991894218628</v>
      </c>
      <c r="AF3006" s="9">
        <v>0.12543133945964355</v>
      </c>
      <c r="AG3006" s="9">
        <v>0.10814825854547544</v>
      </c>
      <c r="AH3006" s="9">
        <v>0.11147798411836907</v>
      </c>
    </row>
    <row r="3007" spans="2:34" x14ac:dyDescent="0.25">
      <c r="B3007" s="3" t="s">
        <v>165</v>
      </c>
      <c r="C3007" s="12">
        <v>0.16821227848399622</v>
      </c>
      <c r="D3007" s="12">
        <v>0.18737473859847167</v>
      </c>
      <c r="E3007" s="12">
        <v>0.13108887184175994</v>
      </c>
      <c r="F3007" s="12">
        <v>0.21112797349090914</v>
      </c>
      <c r="G3007" s="12">
        <v>0.17526821755930647</v>
      </c>
      <c r="H3007" s="12">
        <v>0.18017266307681537</v>
      </c>
      <c r="I3007" s="12">
        <v>0.17266434618354765</v>
      </c>
      <c r="J3007" s="12">
        <v>0.17459885822690635</v>
      </c>
      <c r="K3007" s="12">
        <v>0.19318433523592338</v>
      </c>
      <c r="L3007" s="12">
        <v>0.15836152432184333</v>
      </c>
      <c r="M3007" s="12">
        <v>0.17560668718893022</v>
      </c>
      <c r="N3007" s="12">
        <v>0.18577213953853841</v>
      </c>
      <c r="O3007" s="12">
        <v>0.12244083943268258</v>
      </c>
      <c r="P3007" s="12">
        <v>0.12470296875214872</v>
      </c>
      <c r="Q3007" s="12">
        <v>0.11643536161426435</v>
      </c>
      <c r="R3007" s="12">
        <v>0.13047586091394797</v>
      </c>
      <c r="S3007" s="12">
        <v>9.599319450592439E-2</v>
      </c>
      <c r="T3007" s="12">
        <v>0.1155072632067761</v>
      </c>
      <c r="U3007" s="12">
        <v>0.10930196654537519</v>
      </c>
      <c r="V3007" s="12">
        <v>0.10786478159580358</v>
      </c>
      <c r="W3007" s="12">
        <v>0.12332773596031943</v>
      </c>
      <c r="X3007" s="12">
        <v>0.1230289000684508</v>
      </c>
      <c r="Y3007" s="12">
        <v>0.12426536327684652</v>
      </c>
      <c r="Z3007" s="12">
        <v>0.11779243526334723</v>
      </c>
      <c r="AA3007" s="12">
        <v>0.11385673243922359</v>
      </c>
      <c r="AB3007" s="12">
        <v>0.12471658627023735</v>
      </c>
      <c r="AC3007" s="12">
        <v>0.11719802494063197</v>
      </c>
      <c r="AD3007" s="12">
        <v>0.12093981430188995</v>
      </c>
      <c r="AE3007" s="12">
        <v>0.11911453136899329</v>
      </c>
      <c r="AF3007" s="12">
        <v>0.11310386779753694</v>
      </c>
      <c r="AG3007" s="12">
        <v>0.11505586525932922</v>
      </c>
      <c r="AH3007" s="12">
        <v>0.10996119953354698</v>
      </c>
    </row>
    <row r="3008" spans="2:34" x14ac:dyDescent="0.25">
      <c r="B3008" s="3" t="s">
        <v>166</v>
      </c>
      <c r="C3008" s="9">
        <v>0.17569192911608281</v>
      </c>
      <c r="D3008" s="9">
        <v>0.15923248472369783</v>
      </c>
      <c r="E3008" s="9">
        <v>0.17746515395208129</v>
      </c>
      <c r="F3008" s="9">
        <v>0.18893042447348307</v>
      </c>
      <c r="G3008" s="9">
        <v>0.182008273982247</v>
      </c>
      <c r="H3008" s="9">
        <v>0.17356839792763876</v>
      </c>
      <c r="I3008" s="9">
        <v>0.17619678491096991</v>
      </c>
      <c r="J3008" s="9">
        <v>0.17154446032519657</v>
      </c>
      <c r="K3008" s="9">
        <v>0.16966422620693627</v>
      </c>
      <c r="L3008" s="9">
        <v>0.16678717486668412</v>
      </c>
      <c r="M3008" s="9">
        <v>0.1763837109732509</v>
      </c>
      <c r="N3008" s="9">
        <v>0.18540410644638122</v>
      </c>
      <c r="O3008" s="9">
        <v>0.11984865239631648</v>
      </c>
      <c r="P3008" s="9">
        <v>0.11370639863305873</v>
      </c>
      <c r="Q3008" s="9">
        <v>0.12017492268450054</v>
      </c>
      <c r="R3008" s="9">
        <v>0.11832589194824697</v>
      </c>
      <c r="S3008" s="9">
        <v>0.10833419883952627</v>
      </c>
      <c r="T3008" s="9">
        <v>0.11893167406824769</v>
      </c>
      <c r="U3008" s="9">
        <v>0.1021651471865799</v>
      </c>
      <c r="V3008" s="9">
        <v>0.11243937495008989</v>
      </c>
      <c r="W3008" s="9">
        <v>0.1193715686961201</v>
      </c>
      <c r="X3008" s="9">
        <v>9.283108181220226E-2</v>
      </c>
      <c r="Y3008" s="9">
        <v>0.11890884434565922</v>
      </c>
      <c r="Z3008" s="9">
        <v>0.11658495562183066</v>
      </c>
      <c r="AA3008" s="9">
        <v>0.10824892814037865</v>
      </c>
      <c r="AB3008" s="9">
        <v>0.11397058255642049</v>
      </c>
      <c r="AC3008" s="9">
        <v>0.11591113778901602</v>
      </c>
      <c r="AD3008" s="9">
        <v>0.11688846188226562</v>
      </c>
      <c r="AE3008" s="9">
        <v>0.11305635493492119</v>
      </c>
      <c r="AF3008" s="9">
        <v>0.12063038611932024</v>
      </c>
      <c r="AG3008" s="9">
        <v>0.10993598713572743</v>
      </c>
      <c r="AH3008" s="9">
        <v>0.10571676085566915</v>
      </c>
    </row>
    <row r="3009" spans="2:34" x14ac:dyDescent="0.25">
      <c r="B3009" s="3" t="s">
        <v>167</v>
      </c>
      <c r="C3009" s="12">
        <v>0.16286368611250526</v>
      </c>
      <c r="D3009" s="12">
        <v>0.16718937010665902</v>
      </c>
      <c r="E3009" s="12">
        <v>0.18460007221204938</v>
      </c>
      <c r="F3009" s="12">
        <v>0.16990934539599317</v>
      </c>
      <c r="G3009" s="12">
        <v>0.19041346867083528</v>
      </c>
      <c r="H3009" s="12">
        <v>0.17331469271182126</v>
      </c>
      <c r="I3009" s="12">
        <v>0.16642862256256435</v>
      </c>
      <c r="J3009" s="12">
        <v>0.16775648285422054</v>
      </c>
      <c r="K3009" s="12">
        <v>0.16985374727852517</v>
      </c>
      <c r="L3009" s="12">
        <v>0.16140426562465909</v>
      </c>
      <c r="M3009" s="12">
        <v>0.20447223416606125</v>
      </c>
      <c r="N3009" s="12">
        <v>0.19975686399201981</v>
      </c>
      <c r="O3009" s="12">
        <v>0.1060453844516667</v>
      </c>
      <c r="P3009" s="12">
        <v>0.12273743683881368</v>
      </c>
      <c r="Q3009" s="12">
        <v>0.12206855850569664</v>
      </c>
      <c r="R3009" s="12">
        <v>0.12374461051195672</v>
      </c>
      <c r="S3009" s="12">
        <v>9.025099847974466E-2</v>
      </c>
      <c r="T3009" s="12">
        <v>0.13272250096222907</v>
      </c>
      <c r="U3009" s="12">
        <v>0.11357153989464944</v>
      </c>
      <c r="V3009" s="12">
        <v>0.10465180162451214</v>
      </c>
      <c r="W3009" s="12">
        <v>0.12036463629280893</v>
      </c>
      <c r="X3009" s="12">
        <v>0.1108955842581401</v>
      </c>
      <c r="Y3009" s="12">
        <v>0.12029452468170547</v>
      </c>
      <c r="Z3009" s="12">
        <v>0.11188085146563842</v>
      </c>
      <c r="AA3009" s="12">
        <v>0.10918948973922829</v>
      </c>
      <c r="AB3009" s="12">
        <v>0.11195565752662386</v>
      </c>
      <c r="AC3009" s="12">
        <v>0.12596782449915633</v>
      </c>
      <c r="AD3009" s="12">
        <v>0.11983799117405085</v>
      </c>
      <c r="AE3009" s="12">
        <v>0.11198453944375511</v>
      </c>
      <c r="AF3009" s="12">
        <v>0.12440781156417191</v>
      </c>
      <c r="AG3009" s="12">
        <v>0.11885549713963779</v>
      </c>
      <c r="AH3009" s="12">
        <v>0.1134408459922141</v>
      </c>
    </row>
    <row r="3010" spans="2:34" x14ac:dyDescent="0.25">
      <c r="B3010" s="3" t="s">
        <v>168</v>
      </c>
      <c r="C3010" s="9">
        <v>0.1793287719751292</v>
      </c>
      <c r="D3010" s="9">
        <v>0.17921602454343843</v>
      </c>
      <c r="E3010" s="9">
        <v>0.15771418197189752</v>
      </c>
      <c r="F3010" s="9">
        <v>0.17684954103777262</v>
      </c>
      <c r="G3010" s="9">
        <v>0.17774701150977715</v>
      </c>
      <c r="H3010" s="9">
        <v>0.19888409080163877</v>
      </c>
      <c r="I3010" s="9">
        <v>0.18007994337157526</v>
      </c>
      <c r="J3010" s="9">
        <v>0.18031217077246062</v>
      </c>
      <c r="K3010" s="9">
        <v>0.1504195589675153</v>
      </c>
      <c r="L3010" s="9">
        <v>0.16524874803104209</v>
      </c>
      <c r="M3010" s="9">
        <v>0.1807762000785261</v>
      </c>
      <c r="N3010" s="9">
        <v>0.18878613749214371</v>
      </c>
      <c r="O3010" s="9">
        <v>0.1342858874774959</v>
      </c>
      <c r="P3010" s="9">
        <v>0.120812938771841</v>
      </c>
      <c r="Q3010" s="9">
        <v>0.11364367973987008</v>
      </c>
      <c r="R3010" s="9">
        <v>0.11641214620024913</v>
      </c>
      <c r="S3010" s="9">
        <v>0.11263085994009849</v>
      </c>
      <c r="T3010" s="9">
        <v>0.12586270068461247</v>
      </c>
      <c r="U3010" s="9">
        <v>8.2863328215505794E-2</v>
      </c>
      <c r="V3010" s="9">
        <v>0.12468457741983924</v>
      </c>
      <c r="W3010" s="9">
        <v>0.11611642399670029</v>
      </c>
      <c r="X3010" s="9">
        <v>0.11497133419877752</v>
      </c>
      <c r="Y3010" s="9">
        <v>0.11676342563686459</v>
      </c>
      <c r="Z3010" s="9">
        <v>0.12343520580812678</v>
      </c>
      <c r="AA3010" s="9">
        <v>0.11191700814077034</v>
      </c>
      <c r="AB3010" s="9">
        <v>0.12626483187865392</v>
      </c>
      <c r="AC3010" s="9">
        <v>0.11626856189054123</v>
      </c>
      <c r="AD3010" s="9">
        <v>0.126398172928155</v>
      </c>
      <c r="AE3010" s="9">
        <v>0.11774367123132747</v>
      </c>
      <c r="AF3010" s="9">
        <v>0.12399198529220232</v>
      </c>
      <c r="AG3010" s="9">
        <v>0.12179372668976746</v>
      </c>
      <c r="AH3010" s="9">
        <v>0.1175794109351018</v>
      </c>
    </row>
    <row r="3011" spans="2:34" x14ac:dyDescent="0.25">
      <c r="B3011" s="3" t="s">
        <v>169</v>
      </c>
      <c r="C3011" s="12">
        <v>0.17694361512911888</v>
      </c>
      <c r="D3011" s="12">
        <v>0.16131817226886735</v>
      </c>
      <c r="E3011" s="12">
        <v>0.16901699185751273</v>
      </c>
      <c r="F3011" s="12">
        <v>0.19407489203399564</v>
      </c>
      <c r="G3011" s="12">
        <v>0.17368087112095842</v>
      </c>
      <c r="H3011" s="12">
        <v>0.1774032402429708</v>
      </c>
      <c r="I3011" s="12">
        <v>0.16870028979918322</v>
      </c>
      <c r="J3011" s="12">
        <v>0.17992238735878127</v>
      </c>
      <c r="K3011" s="12">
        <v>0.19566897371978714</v>
      </c>
      <c r="L3011" s="12">
        <v>0.16804015899021357</v>
      </c>
      <c r="M3011" s="12">
        <v>0.17454496012675177</v>
      </c>
      <c r="N3011" s="12">
        <v>0.18545926149606484</v>
      </c>
      <c r="O3011" s="12">
        <v>0.11852416879012637</v>
      </c>
      <c r="P3011" s="12">
        <v>0.12301573695583053</v>
      </c>
      <c r="Q3011" s="12">
        <v>0.12897708056421472</v>
      </c>
      <c r="R3011" s="12">
        <v>0.11447984118309788</v>
      </c>
      <c r="S3011" s="12">
        <v>0.10749821557659424</v>
      </c>
      <c r="T3011" s="12">
        <v>0.11970317748897513</v>
      </c>
      <c r="U3011" s="12">
        <v>9.5073126210523939E-2</v>
      </c>
      <c r="V3011" s="12">
        <v>0.11339608656560123</v>
      </c>
      <c r="W3011" s="12">
        <v>0.12332723285021105</v>
      </c>
      <c r="X3011" s="12">
        <v>9.1171360352739955E-2</v>
      </c>
      <c r="Y3011" s="12">
        <v>0.11781497762942546</v>
      </c>
      <c r="Z3011" s="12">
        <v>0.11177433417667794</v>
      </c>
      <c r="AA3011" s="12">
        <v>0.11289519207085021</v>
      </c>
      <c r="AB3011" s="12">
        <v>0.1227531105180503</v>
      </c>
      <c r="AC3011" s="12">
        <v>0.11077223122682341</v>
      </c>
      <c r="AD3011" s="12">
        <v>0.11806434199638867</v>
      </c>
      <c r="AE3011" s="12">
        <v>0.11667025482782467</v>
      </c>
      <c r="AF3011" s="12">
        <v>0.1171265527307066</v>
      </c>
      <c r="AG3011" s="12">
        <v>0.11155829501981351</v>
      </c>
      <c r="AH3011" s="12">
        <v>0.1179724353597074</v>
      </c>
    </row>
    <row r="3012" spans="2:34" x14ac:dyDescent="0.25">
      <c r="B3012" s="3" t="s">
        <v>170</v>
      </c>
      <c r="C3012" s="9">
        <v>0.16744071431825452</v>
      </c>
      <c r="D3012" s="9">
        <v>0.16427222011192072</v>
      </c>
      <c r="E3012" s="9">
        <v>0.18959431205894672</v>
      </c>
      <c r="F3012" s="9">
        <v>0.18426146470623467</v>
      </c>
      <c r="G3012" s="9">
        <v>0.18016175381174496</v>
      </c>
      <c r="H3012" s="9">
        <v>0.18543723998765294</v>
      </c>
      <c r="I3012" s="9">
        <v>0.17715662292681483</v>
      </c>
      <c r="J3012" s="9">
        <v>0.16754349090572737</v>
      </c>
      <c r="K3012" s="9">
        <v>0.17401629431709667</v>
      </c>
      <c r="L3012" s="9">
        <v>0.16014551792559842</v>
      </c>
      <c r="M3012" s="9">
        <v>0.18675719900368123</v>
      </c>
      <c r="N3012" s="9">
        <v>0.18324383230205338</v>
      </c>
      <c r="O3012" s="9">
        <v>0.1168417601812891</v>
      </c>
      <c r="P3012" s="9">
        <v>0.11580120789848609</v>
      </c>
      <c r="Q3012" s="9">
        <v>0.11607810592936099</v>
      </c>
      <c r="R3012" s="9">
        <v>0.12033136666192819</v>
      </c>
      <c r="S3012" s="9">
        <v>9.8918979949712132E-2</v>
      </c>
      <c r="T3012" s="9">
        <v>0.12434720746214942</v>
      </c>
      <c r="U3012" s="9">
        <v>9.3791808668862622E-2</v>
      </c>
      <c r="V3012" s="9">
        <v>9.7168285891505432E-2</v>
      </c>
      <c r="W3012" s="9">
        <v>0.12000875266599993</v>
      </c>
      <c r="X3012" s="9">
        <v>0.1025303362961183</v>
      </c>
      <c r="Y3012" s="9">
        <v>0.11618890882492434</v>
      </c>
      <c r="Z3012" s="9">
        <v>0.11710032475451269</v>
      </c>
      <c r="AA3012" s="9">
        <v>0.11410454895491103</v>
      </c>
      <c r="AB3012" s="9">
        <v>0.12057089198591535</v>
      </c>
      <c r="AC3012" s="9">
        <v>0.11878394102349636</v>
      </c>
      <c r="AD3012" s="9">
        <v>0.12296396698438251</v>
      </c>
      <c r="AE3012" s="9">
        <v>0.11787862221213687</v>
      </c>
      <c r="AF3012" s="9">
        <v>0.12269063902990178</v>
      </c>
      <c r="AG3012" s="9">
        <v>0.10778727196434532</v>
      </c>
      <c r="AH3012" s="9">
        <v>0.10652829952392986</v>
      </c>
    </row>
    <row r="3013" spans="2:34" x14ac:dyDescent="0.25">
      <c r="B3013" s="3" t="s">
        <v>171</v>
      </c>
      <c r="C3013" s="12">
        <v>0.17348741052834882</v>
      </c>
      <c r="D3013" s="12">
        <v>0.16256177309467984</v>
      </c>
      <c r="E3013" s="12">
        <v>0.1687084413480904</v>
      </c>
      <c r="F3013" s="12">
        <v>0.20798165473605965</v>
      </c>
      <c r="G3013" s="12">
        <v>0.16377084802573047</v>
      </c>
      <c r="H3013" s="12">
        <v>0.1773830792033157</v>
      </c>
      <c r="I3013" s="12">
        <v>0.16819679006903959</v>
      </c>
      <c r="J3013" s="12">
        <v>0.18391658898053539</v>
      </c>
      <c r="K3013" s="12">
        <v>0.19079112350910116</v>
      </c>
      <c r="L3013" s="12">
        <v>0.16605961551042667</v>
      </c>
      <c r="M3013" s="12">
        <v>0.1647934393325837</v>
      </c>
      <c r="N3013" s="12">
        <v>0.18587752688313683</v>
      </c>
      <c r="O3013" s="12">
        <v>0.11693444785997871</v>
      </c>
      <c r="P3013" s="12">
        <v>0.12339534285435055</v>
      </c>
      <c r="Q3013" s="12">
        <v>0.12984800919431208</v>
      </c>
      <c r="R3013" s="12">
        <v>0.12730075551866846</v>
      </c>
      <c r="S3013" s="12">
        <v>9.4674555736932925E-2</v>
      </c>
      <c r="T3013" s="12">
        <v>0.11329427368502284</v>
      </c>
      <c r="U3013" s="12">
        <v>0.1099672482808389</v>
      </c>
      <c r="V3013" s="12">
        <v>0.10316554308408701</v>
      </c>
      <c r="W3013" s="12">
        <v>0.13584507320780839</v>
      </c>
      <c r="X3013" s="12">
        <v>0.12418733288336904</v>
      </c>
      <c r="Y3013" s="12">
        <v>0.11447198473561702</v>
      </c>
      <c r="Z3013" s="12">
        <v>0.11613467175265293</v>
      </c>
      <c r="AA3013" s="12">
        <v>0.10621344832613966</v>
      </c>
      <c r="AB3013" s="12">
        <v>0.11405813967406193</v>
      </c>
      <c r="AC3013" s="12">
        <v>0.12183524480707736</v>
      </c>
      <c r="AD3013" s="12">
        <v>0.11996967740852774</v>
      </c>
      <c r="AE3013" s="12">
        <v>0.11832185750029789</v>
      </c>
      <c r="AF3013" s="12">
        <v>0.1185647717316963</v>
      </c>
      <c r="AG3013" s="12">
        <v>0.10974521168497972</v>
      </c>
      <c r="AH3013" s="12">
        <v>0.10075550376854724</v>
      </c>
    </row>
    <row r="3014" spans="2:34" x14ac:dyDescent="0.25">
      <c r="B3014" s="3" t="s">
        <v>172</v>
      </c>
      <c r="C3014" s="9">
        <v>0.17039267718268808</v>
      </c>
      <c r="D3014" s="9">
        <v>0.17464206190383158</v>
      </c>
      <c r="E3014" s="9">
        <v>0.16978136113586945</v>
      </c>
      <c r="F3014" s="9">
        <v>0.16535043536225497</v>
      </c>
      <c r="G3014" s="9">
        <v>0.17662085724998763</v>
      </c>
      <c r="H3014" s="9">
        <v>0.19221505668352876</v>
      </c>
      <c r="I3014" s="9">
        <v>0.17128329381437196</v>
      </c>
      <c r="J3014" s="9">
        <v>0.17760178639351079</v>
      </c>
      <c r="K3014" s="9">
        <v>0.17415642562614742</v>
      </c>
      <c r="L3014" s="9">
        <v>0.16206345954922263</v>
      </c>
      <c r="M3014" s="9">
        <v>0.17126842676642162</v>
      </c>
      <c r="N3014" s="9">
        <v>0.19601355822577693</v>
      </c>
      <c r="O3014" s="9">
        <v>0.11148014603436346</v>
      </c>
      <c r="P3014" s="9">
        <v>0.13122451375928823</v>
      </c>
      <c r="Q3014" s="9">
        <v>0.12820423834564978</v>
      </c>
      <c r="R3014" s="9">
        <v>0.12653043593379154</v>
      </c>
      <c r="S3014" s="9">
        <v>9.251246941987859E-2</v>
      </c>
      <c r="T3014" s="9">
        <v>0.13197695741264615</v>
      </c>
      <c r="U3014" s="9">
        <v>0.11161787387875866</v>
      </c>
      <c r="V3014" s="9">
        <v>0.10898438133717674</v>
      </c>
      <c r="W3014" s="9">
        <v>0.13231183180124462</v>
      </c>
      <c r="X3014" s="9">
        <v>0.10425804284033612</v>
      </c>
      <c r="Y3014" s="9">
        <v>0.11726192501799952</v>
      </c>
      <c r="Z3014" s="9">
        <v>0.12091111074153867</v>
      </c>
      <c r="AA3014" s="9">
        <v>0.11479505538451258</v>
      </c>
      <c r="AB3014" s="9">
        <v>0.11870280650165169</v>
      </c>
      <c r="AC3014" s="9">
        <v>0.11992465091061992</v>
      </c>
      <c r="AD3014" s="9">
        <v>0.12543176563596253</v>
      </c>
      <c r="AE3014" s="9">
        <v>0.11755438946764139</v>
      </c>
      <c r="AF3014" s="9">
        <v>0.12192975139335231</v>
      </c>
      <c r="AG3014" s="9">
        <v>0.11282750414220688</v>
      </c>
      <c r="AH3014" s="9">
        <v>0.11318120891552583</v>
      </c>
    </row>
    <row r="3015" spans="2:34" x14ac:dyDescent="0.25">
      <c r="B3015" s="3" t="s">
        <v>173</v>
      </c>
      <c r="C3015" s="12">
        <v>0.15902310361137634</v>
      </c>
      <c r="D3015" s="12">
        <v>0.17200725695118985</v>
      </c>
      <c r="E3015" s="12">
        <v>0.17619896591223408</v>
      </c>
      <c r="F3015" s="12">
        <v>0.20953283454160523</v>
      </c>
      <c r="G3015" s="12">
        <v>0.18493581229837747</v>
      </c>
      <c r="H3015" s="12">
        <v>0.16776195490700746</v>
      </c>
      <c r="I3015" s="12">
        <v>0.16803873107902134</v>
      </c>
      <c r="J3015" s="12">
        <v>0.15945729053720009</v>
      </c>
      <c r="K3015" s="12">
        <v>0.19876125959042662</v>
      </c>
      <c r="L3015" s="12">
        <v>0.17333577110406162</v>
      </c>
      <c r="M3015" s="12">
        <v>0.17845113081850164</v>
      </c>
      <c r="N3015" s="12">
        <v>0.18413867148789975</v>
      </c>
      <c r="O3015" s="12">
        <v>0.10005708362195144</v>
      </c>
      <c r="P3015" s="12">
        <v>0.11988612500637176</v>
      </c>
      <c r="Q3015" s="12">
        <v>0.11349972440483387</v>
      </c>
      <c r="R3015" s="12">
        <v>0.12077119490236238</v>
      </c>
      <c r="S3015" s="12">
        <v>9.283771933627416E-2</v>
      </c>
      <c r="T3015" s="12">
        <v>0.11765612795389474</v>
      </c>
      <c r="U3015" s="12">
        <v>0.11351274514529414</v>
      </c>
      <c r="V3015" s="12">
        <v>9.5939818250491693E-2</v>
      </c>
      <c r="W3015" s="12">
        <v>0.11475533692840115</v>
      </c>
      <c r="X3015" s="12">
        <v>0.11764475273995388</v>
      </c>
      <c r="Y3015" s="12">
        <v>0.11979204464814411</v>
      </c>
      <c r="Z3015" s="12">
        <v>0.12185083372630511</v>
      </c>
      <c r="AA3015" s="12">
        <v>0.11248749651441795</v>
      </c>
      <c r="AB3015" s="12">
        <v>0.12144870794298147</v>
      </c>
      <c r="AC3015" s="12">
        <v>0.11319021184756209</v>
      </c>
      <c r="AD3015" s="12">
        <v>0.12034170507806018</v>
      </c>
      <c r="AE3015" s="12">
        <v>0.11409499855578639</v>
      </c>
      <c r="AF3015" s="12">
        <v>0.12090415010958969</v>
      </c>
      <c r="AG3015" s="12">
        <v>0.1168381912480002</v>
      </c>
      <c r="AH3015" s="12">
        <v>0.10445268666581999</v>
      </c>
    </row>
    <row r="3016" spans="2:34" x14ac:dyDescent="0.25">
      <c r="B3016" s="3" t="s">
        <v>174</v>
      </c>
      <c r="C3016" s="9">
        <v>0.1752052677604736</v>
      </c>
      <c r="D3016" s="9">
        <v>0.1680165091979616</v>
      </c>
      <c r="E3016" s="9">
        <v>0.17197147936085821</v>
      </c>
      <c r="F3016" s="9">
        <v>0.14691853185752582</v>
      </c>
      <c r="G3016" s="9">
        <v>0.18352134957643559</v>
      </c>
      <c r="H3016" s="9">
        <v>0.21691839277171326</v>
      </c>
      <c r="I3016" s="9">
        <v>0.17053217092234702</v>
      </c>
      <c r="J3016" s="9">
        <v>0.18145581139777983</v>
      </c>
      <c r="K3016" s="9">
        <v>0.15187928015517729</v>
      </c>
      <c r="L3016" s="9">
        <v>0.17169038359598016</v>
      </c>
      <c r="M3016" s="9">
        <v>0.18642477366214796</v>
      </c>
      <c r="N3016" s="9">
        <v>0.192876475138308</v>
      </c>
      <c r="O3016" s="9">
        <v>0.12984856509666737</v>
      </c>
      <c r="P3016" s="9">
        <v>0.1060710832440367</v>
      </c>
      <c r="Q3016" s="9">
        <v>0.13675664140453872</v>
      </c>
      <c r="R3016" s="9">
        <v>0.12977815699179304</v>
      </c>
      <c r="S3016" s="9">
        <v>0.10055196465938096</v>
      </c>
      <c r="T3016" s="9">
        <v>0.12347319426876663</v>
      </c>
      <c r="U3016" s="9">
        <v>9.9710496798589301E-2</v>
      </c>
      <c r="V3016" s="9">
        <v>0.11129074559009976</v>
      </c>
      <c r="W3016" s="9">
        <v>0.13507439678474048</v>
      </c>
      <c r="X3016" s="9">
        <v>0.10494767241494078</v>
      </c>
      <c r="Y3016" s="9">
        <v>0.12329970245837162</v>
      </c>
      <c r="Z3016" s="9">
        <v>0.13177696893093238</v>
      </c>
      <c r="AA3016" s="9">
        <v>0.1166143842906029</v>
      </c>
      <c r="AB3016" s="9">
        <v>0.13371793594394729</v>
      </c>
      <c r="AC3016" s="9">
        <v>0.10388575580526946</v>
      </c>
      <c r="AD3016" s="9">
        <v>0.1388675577301367</v>
      </c>
      <c r="AE3016" s="9">
        <v>0.12829783494488967</v>
      </c>
      <c r="AF3016" s="9">
        <v>0.11924781380366059</v>
      </c>
      <c r="AG3016" s="9">
        <v>0.11748369364724716</v>
      </c>
      <c r="AH3016" s="9">
        <v>0.12429745510210086</v>
      </c>
    </row>
    <row r="3017" spans="2:34" x14ac:dyDescent="0.25">
      <c r="B3017" s="3" t="s">
        <v>175</v>
      </c>
      <c r="C3017" s="12">
        <v>0.17946440516295023</v>
      </c>
      <c r="D3017" s="12">
        <v>0.15718430948184611</v>
      </c>
      <c r="E3017" s="12">
        <v>0.18222183107000064</v>
      </c>
      <c r="F3017" s="12">
        <v>0.16126458212817651</v>
      </c>
      <c r="G3017" s="12">
        <v>0.19768404592947175</v>
      </c>
      <c r="H3017" s="12">
        <v>0.18546759358840423</v>
      </c>
      <c r="I3017" s="12">
        <v>0.16674875113005952</v>
      </c>
      <c r="J3017" s="12">
        <v>0.19298872287576341</v>
      </c>
      <c r="K3017" s="12">
        <v>0.18053219201016005</v>
      </c>
      <c r="L3017" s="12">
        <v>0.17107946450768263</v>
      </c>
      <c r="M3017" s="12">
        <v>0.17792786280749007</v>
      </c>
      <c r="N3017" s="12">
        <v>0.19694851565835939</v>
      </c>
      <c r="O3017" s="12">
        <v>0.10839434480394698</v>
      </c>
      <c r="P3017" s="12">
        <v>0.13049498008676449</v>
      </c>
      <c r="Q3017" s="12">
        <v>0.13165199947679312</v>
      </c>
      <c r="R3017" s="12">
        <v>0.11640169103626938</v>
      </c>
      <c r="S3017" s="12">
        <v>9.9104362326259368E-2</v>
      </c>
      <c r="T3017" s="12">
        <v>0.12835856076281818</v>
      </c>
      <c r="U3017" s="12">
        <v>8.8683853670487339E-2</v>
      </c>
      <c r="V3017" s="12">
        <v>0.10457757289109089</v>
      </c>
      <c r="W3017" s="12">
        <v>0.13322286534387112</v>
      </c>
      <c r="X3017" s="12">
        <v>0.10239797723805992</v>
      </c>
      <c r="Y3017" s="12">
        <v>0.11713344659461331</v>
      </c>
      <c r="Z3017" s="12">
        <v>0.11024689227749851</v>
      </c>
      <c r="AA3017" s="12">
        <v>0.10821755950091616</v>
      </c>
      <c r="AB3017" s="12">
        <v>0.10974292432184883</v>
      </c>
      <c r="AC3017" s="12">
        <v>0.1139564185050049</v>
      </c>
      <c r="AD3017" s="12">
        <v>0.12150823077600621</v>
      </c>
      <c r="AE3017" s="12">
        <v>0.1115384486680646</v>
      </c>
      <c r="AF3017" s="12">
        <v>0.11786992823782733</v>
      </c>
      <c r="AG3017" s="12">
        <v>0.10691614831216686</v>
      </c>
      <c r="AH3017" s="12">
        <v>0.11210919032968475</v>
      </c>
    </row>
    <row r="3018" spans="2:34" x14ac:dyDescent="0.25">
      <c r="B3018" s="3" t="s">
        <v>176</v>
      </c>
      <c r="C3018" s="9">
        <v>0.17995611204785575</v>
      </c>
      <c r="D3018" s="9">
        <v>0.17632106173144771</v>
      </c>
      <c r="E3018" s="9">
        <v>0.17122522302155849</v>
      </c>
      <c r="F3018" s="9">
        <v>0.17525026623956849</v>
      </c>
      <c r="G3018" s="9">
        <v>0.18982355997059805</v>
      </c>
      <c r="H3018" s="9">
        <v>0.1818626684879032</v>
      </c>
      <c r="I3018" s="9">
        <v>0.17955202444990201</v>
      </c>
      <c r="J3018" s="9">
        <v>0.15906651936379743</v>
      </c>
      <c r="K3018" s="9">
        <v>0.19001229702966793</v>
      </c>
      <c r="L3018" s="9">
        <v>0.16451013897451086</v>
      </c>
      <c r="M3018" s="9">
        <v>0.18824879043983883</v>
      </c>
      <c r="N3018" s="9">
        <v>0.18225774206769266</v>
      </c>
      <c r="O3018" s="9">
        <v>0.11522922478346884</v>
      </c>
      <c r="P3018" s="9">
        <v>0.11763738087510452</v>
      </c>
      <c r="Q3018" s="9">
        <v>0.11905161921795944</v>
      </c>
      <c r="R3018" s="9">
        <v>0.11483953137100054</v>
      </c>
      <c r="S3018" s="9">
        <v>0.10054402727185323</v>
      </c>
      <c r="T3018" s="9">
        <v>0.12989369162666584</v>
      </c>
      <c r="U3018" s="9">
        <v>0.10529748381347205</v>
      </c>
      <c r="V3018" s="9">
        <v>0.11127154414062601</v>
      </c>
      <c r="W3018" s="9">
        <v>0.12333368087085564</v>
      </c>
      <c r="X3018" s="9">
        <v>9.5710990193662332E-2</v>
      </c>
      <c r="Y3018" s="9">
        <v>0.11709649819917856</v>
      </c>
      <c r="Z3018" s="9">
        <v>0.11460378908814677</v>
      </c>
      <c r="AA3018" s="9">
        <v>0.11333756898730622</v>
      </c>
      <c r="AB3018" s="9">
        <v>0.11533855403722551</v>
      </c>
      <c r="AC3018" s="9">
        <v>0.11432475834014751</v>
      </c>
      <c r="AD3018" s="9">
        <v>0.12004252020747368</v>
      </c>
      <c r="AE3018" s="9">
        <v>0.11734731393848585</v>
      </c>
      <c r="AF3018" s="9">
        <v>0.11782743466825457</v>
      </c>
      <c r="AG3018" s="9">
        <v>0.10971327114534377</v>
      </c>
      <c r="AH3018" s="9">
        <v>9.9227535483072379E-2</v>
      </c>
    </row>
    <row r="3019" spans="2:34" x14ac:dyDescent="0.25">
      <c r="B3019" s="3" t="s">
        <v>177</v>
      </c>
      <c r="C3019" s="12">
        <v>0.16653565247120564</v>
      </c>
      <c r="D3019" s="12">
        <v>0.18014466349204405</v>
      </c>
      <c r="E3019" s="12">
        <v>0.16600143920761501</v>
      </c>
      <c r="F3019" s="12">
        <v>0.17307110895683389</v>
      </c>
      <c r="G3019" s="12">
        <v>0.18445795489648928</v>
      </c>
      <c r="H3019" s="12">
        <v>0.18033837987351697</v>
      </c>
      <c r="I3019" s="12">
        <v>0.17038177488718101</v>
      </c>
      <c r="J3019" s="12">
        <v>0.16798784113105814</v>
      </c>
      <c r="K3019" s="12">
        <v>0.18340410212071193</v>
      </c>
      <c r="L3019" s="12">
        <v>0.1677584635949379</v>
      </c>
      <c r="M3019" s="12">
        <v>0.18183343977720565</v>
      </c>
      <c r="N3019" s="12">
        <v>0.19200148053516677</v>
      </c>
      <c r="O3019" s="12">
        <v>0.13458892576745149</v>
      </c>
      <c r="P3019" s="12">
        <v>0.12977734477923886</v>
      </c>
      <c r="Q3019" s="12">
        <v>0.12219049230928376</v>
      </c>
      <c r="R3019" s="12">
        <v>0.10975799565723945</v>
      </c>
      <c r="S3019" s="12">
        <v>0.10977907668572896</v>
      </c>
      <c r="T3019" s="12">
        <v>0.122089840848671</v>
      </c>
      <c r="U3019" s="12">
        <v>8.0944680789578741E-2</v>
      </c>
      <c r="V3019" s="12">
        <v>0.10666105950733479</v>
      </c>
      <c r="W3019" s="12">
        <v>0.11552120547145003</v>
      </c>
      <c r="X3019" s="12">
        <v>8.9569801648618538E-2</v>
      </c>
      <c r="Y3019" s="12">
        <v>0.12299166521864736</v>
      </c>
      <c r="Z3019" s="12">
        <v>0.11960544376266509</v>
      </c>
      <c r="AA3019" s="12">
        <v>0.11425149233227169</v>
      </c>
      <c r="AB3019" s="12">
        <v>0.11536367680352781</v>
      </c>
      <c r="AC3019" s="12">
        <v>0.11902707290352747</v>
      </c>
      <c r="AD3019" s="12">
        <v>0.1237651785446289</v>
      </c>
      <c r="AE3019" s="12">
        <v>0.10856942963950932</v>
      </c>
      <c r="AF3019" s="12">
        <v>0.12641850239146599</v>
      </c>
      <c r="AG3019" s="12">
        <v>0.10748215487639866</v>
      </c>
      <c r="AH3019" s="12">
        <v>0.10854185111940612</v>
      </c>
    </row>
    <row r="3020" spans="2:34" x14ac:dyDescent="0.25">
      <c r="B3020" s="3" t="s">
        <v>178</v>
      </c>
      <c r="C3020" s="9">
        <v>0.1697609824370189</v>
      </c>
      <c r="D3020" s="9">
        <v>0.16671810325957667</v>
      </c>
      <c r="E3020" s="9">
        <v>0.16515990202434633</v>
      </c>
      <c r="F3020" s="9">
        <v>0.18183794703519321</v>
      </c>
      <c r="G3020" s="9">
        <v>0.21025728454810866</v>
      </c>
      <c r="H3020" s="9">
        <v>0.18009128932632754</v>
      </c>
      <c r="I3020" s="9">
        <v>0.15881477936720226</v>
      </c>
      <c r="J3020" s="9">
        <v>0.18583452861622862</v>
      </c>
      <c r="K3020" s="9">
        <v>0.17862468132360898</v>
      </c>
      <c r="L3020" s="9">
        <v>0.16763892444091177</v>
      </c>
      <c r="M3020" s="9">
        <v>0.19200558570357079</v>
      </c>
      <c r="N3020" s="9">
        <v>0.19496113680563096</v>
      </c>
      <c r="O3020" s="9">
        <v>0.11382130352042182</v>
      </c>
      <c r="P3020" s="9">
        <v>0.12612947779714676</v>
      </c>
      <c r="Q3020" s="9">
        <v>0.12039430011788167</v>
      </c>
      <c r="R3020" s="9">
        <v>0.11357597692434686</v>
      </c>
      <c r="S3020" s="9">
        <v>0.10030257537010062</v>
      </c>
      <c r="T3020" s="9">
        <v>0.12361338081372861</v>
      </c>
      <c r="U3020" s="9">
        <v>9.0706506711641433E-2</v>
      </c>
      <c r="V3020" s="9">
        <v>0.10912355484223255</v>
      </c>
      <c r="W3020" s="9">
        <v>0.12872687567952978</v>
      </c>
      <c r="X3020" s="9">
        <v>0.1009493116533654</v>
      </c>
      <c r="Y3020" s="9">
        <v>0.11370936554378414</v>
      </c>
      <c r="Z3020" s="9">
        <v>0.11146922006208666</v>
      </c>
      <c r="AA3020" s="9">
        <v>0.11497535419262205</v>
      </c>
      <c r="AB3020" s="9">
        <v>0.11522994132545007</v>
      </c>
      <c r="AC3020" s="9">
        <v>0.11311462232800903</v>
      </c>
      <c r="AD3020" s="9">
        <v>0.12653729478789411</v>
      </c>
      <c r="AE3020" s="9">
        <v>0.11240519031642547</v>
      </c>
      <c r="AF3020" s="9">
        <v>0.11933116294154976</v>
      </c>
      <c r="AG3020" s="9">
        <v>0.11013615396712778</v>
      </c>
      <c r="AH3020" s="9">
        <v>0.11038198140931514</v>
      </c>
    </row>
    <row r="3021" spans="2:34" x14ac:dyDescent="0.25">
      <c r="B3021" s="3" t="s">
        <v>179</v>
      </c>
      <c r="C3021" s="12">
        <v>0.18040895666302392</v>
      </c>
      <c r="D3021" s="12">
        <v>0.16193534181858979</v>
      </c>
      <c r="E3021" s="12">
        <v>0.17332988883829206</v>
      </c>
      <c r="F3021" s="12">
        <v>0.17800763063152669</v>
      </c>
      <c r="G3021" s="12">
        <v>0.17461234841559331</v>
      </c>
      <c r="H3021" s="12">
        <v>0.18666585722332743</v>
      </c>
      <c r="I3021" s="12">
        <v>0.17704667210866673</v>
      </c>
      <c r="J3021" s="12">
        <v>0.15548420504365937</v>
      </c>
      <c r="K3021" s="12">
        <v>0.17846414662998902</v>
      </c>
      <c r="L3021" s="12">
        <v>0.18803211530812197</v>
      </c>
      <c r="M3021" s="12">
        <v>0.18263672238071268</v>
      </c>
      <c r="N3021" s="12">
        <v>0.2131444607233369</v>
      </c>
      <c r="O3021" s="12">
        <v>0.11744660839884334</v>
      </c>
      <c r="P3021" s="12">
        <v>0.11960362449216067</v>
      </c>
      <c r="Q3021" s="12">
        <v>0.12964737822559788</v>
      </c>
      <c r="R3021" s="12">
        <v>0.11487987023615923</v>
      </c>
      <c r="S3021" s="12">
        <v>0.10675033625941138</v>
      </c>
      <c r="T3021" s="12">
        <v>0.12435283682367465</v>
      </c>
      <c r="U3021" s="12">
        <v>0.1036547576260312</v>
      </c>
      <c r="V3021" s="12">
        <v>0.11212566355064527</v>
      </c>
      <c r="W3021" s="12">
        <v>0.12064382371547204</v>
      </c>
      <c r="X3021" s="12">
        <v>9.9801260438368816E-2</v>
      </c>
      <c r="Y3021" s="12">
        <v>0.11935598582795313</v>
      </c>
      <c r="Z3021" s="12">
        <v>0.11547719406576115</v>
      </c>
      <c r="AA3021" s="12">
        <v>0.10788106686291656</v>
      </c>
      <c r="AB3021" s="12">
        <v>0.11667677297172868</v>
      </c>
      <c r="AC3021" s="12">
        <v>0.1200923837532329</v>
      </c>
      <c r="AD3021" s="12">
        <v>0.12222567739162606</v>
      </c>
      <c r="AE3021" s="12">
        <v>0.1088910267233021</v>
      </c>
      <c r="AF3021" s="12">
        <v>0.1254571481147233</v>
      </c>
      <c r="AG3021" s="12">
        <v>0.1146649141271132</v>
      </c>
      <c r="AH3021" s="12">
        <v>0.11623476661771627</v>
      </c>
    </row>
    <row r="3022" spans="2:34" x14ac:dyDescent="0.25">
      <c r="B3022" s="3" t="s">
        <v>180</v>
      </c>
      <c r="C3022" s="9">
        <v>0.18221208564617011</v>
      </c>
      <c r="D3022" s="9">
        <v>0.16458789753652625</v>
      </c>
      <c r="E3022" s="9">
        <v>0.15618032918144759</v>
      </c>
      <c r="F3022" s="9">
        <v>0.18351335765440333</v>
      </c>
      <c r="G3022" s="9">
        <v>0.18072134524523323</v>
      </c>
      <c r="H3022" s="9">
        <v>0.19288240441172716</v>
      </c>
      <c r="I3022" s="9">
        <v>0.17309456162044592</v>
      </c>
      <c r="J3022" s="9">
        <v>0.18219174497855739</v>
      </c>
      <c r="K3022" s="9">
        <v>0.18017562139524398</v>
      </c>
      <c r="L3022" s="9">
        <v>0.1721416546593979</v>
      </c>
      <c r="M3022" s="9">
        <v>0.16889450576799003</v>
      </c>
      <c r="N3022" s="9">
        <v>0.18518026453015152</v>
      </c>
      <c r="O3022" s="9">
        <v>0.12267238641430037</v>
      </c>
      <c r="P3022" s="9">
        <v>0.12586325233228485</v>
      </c>
      <c r="Q3022" s="9">
        <v>0.12439901760224563</v>
      </c>
      <c r="R3022" s="9">
        <v>0.1170249122512078</v>
      </c>
      <c r="S3022" s="9">
        <v>0.10454930352956344</v>
      </c>
      <c r="T3022" s="9">
        <v>0.12520940221368235</v>
      </c>
      <c r="U3022" s="9">
        <v>9.2969088843507172E-2</v>
      </c>
      <c r="V3022" s="9">
        <v>0.11870961919786786</v>
      </c>
      <c r="W3022" s="9">
        <v>0.12670654251336538</v>
      </c>
      <c r="X3022" s="9">
        <v>8.0445370576391367E-2</v>
      </c>
      <c r="Y3022" s="9">
        <v>0.11575168142693065</v>
      </c>
      <c r="Z3022" s="9">
        <v>0.11696744544495871</v>
      </c>
      <c r="AA3022" s="9">
        <v>0.11324728822079513</v>
      </c>
      <c r="AB3022" s="9">
        <v>0.12128565936640794</v>
      </c>
      <c r="AC3022" s="9">
        <v>0.11429868846942587</v>
      </c>
      <c r="AD3022" s="9">
        <v>0.120194934467357</v>
      </c>
      <c r="AE3022" s="9">
        <v>0.11594277335325856</v>
      </c>
      <c r="AF3022" s="9">
        <v>0.11816652199175601</v>
      </c>
      <c r="AG3022" s="9">
        <v>0.11449122760361953</v>
      </c>
      <c r="AH3022" s="9">
        <v>0.10508212204652118</v>
      </c>
    </row>
    <row r="3023" spans="2:34" x14ac:dyDescent="0.25">
      <c r="B3023" s="3" t="s">
        <v>181</v>
      </c>
      <c r="C3023" s="12">
        <v>0.16373284184128883</v>
      </c>
      <c r="D3023" s="12">
        <v>0.15348484440086774</v>
      </c>
      <c r="E3023" s="12">
        <v>0.1747884167680798</v>
      </c>
      <c r="F3023" s="12">
        <v>0.2248810146903211</v>
      </c>
      <c r="G3023" s="12">
        <v>0.18176390163537587</v>
      </c>
      <c r="H3023" s="12">
        <v>0.18137767742085079</v>
      </c>
      <c r="I3023" s="12">
        <v>0.17137546313085528</v>
      </c>
      <c r="J3023" s="12">
        <v>0.17329995923235991</v>
      </c>
      <c r="K3023" s="12">
        <v>0.1841346201830088</v>
      </c>
      <c r="L3023" s="12">
        <v>0.16844118838769503</v>
      </c>
      <c r="M3023" s="12">
        <v>0.17464869240766404</v>
      </c>
      <c r="N3023" s="12">
        <v>0.18869352097856779</v>
      </c>
      <c r="O3023" s="12">
        <v>0.12048422944593239</v>
      </c>
      <c r="P3023" s="12">
        <v>0.12877885153690158</v>
      </c>
      <c r="Q3023" s="12">
        <v>0.11233318590277888</v>
      </c>
      <c r="R3023" s="12">
        <v>0.12239213192386703</v>
      </c>
      <c r="S3023" s="12">
        <v>0.10698297106129749</v>
      </c>
      <c r="T3023" s="12">
        <v>0.11440671501917828</v>
      </c>
      <c r="U3023" s="12">
        <v>0.12039668883713893</v>
      </c>
      <c r="V3023" s="12">
        <v>0.10773335586340448</v>
      </c>
      <c r="W3023" s="12">
        <v>0.12439616445457939</v>
      </c>
      <c r="X3023" s="12">
        <v>9.4086616649683222E-2</v>
      </c>
      <c r="Y3023" s="12">
        <v>0.11763255576954668</v>
      </c>
      <c r="Z3023" s="12">
        <v>0.12056645903739602</v>
      </c>
      <c r="AA3023" s="12">
        <v>0.11790550089960843</v>
      </c>
      <c r="AB3023" s="12">
        <v>0.11980444156071077</v>
      </c>
      <c r="AC3023" s="12">
        <v>0.11984599618927767</v>
      </c>
      <c r="AD3023" s="12">
        <v>0.11732678977488556</v>
      </c>
      <c r="AE3023" s="12">
        <v>0.11844316600047321</v>
      </c>
      <c r="AF3023" s="12">
        <v>0.11761131907557955</v>
      </c>
      <c r="AG3023" s="12">
        <v>0.11787210784622892</v>
      </c>
      <c r="AH3023" s="12">
        <v>0.10131149466674526</v>
      </c>
    </row>
    <row r="3024" spans="2:34" x14ac:dyDescent="0.25">
      <c r="B3024" s="3" t="s">
        <v>182</v>
      </c>
      <c r="C3024" s="9">
        <v>0.18468773036519914</v>
      </c>
      <c r="D3024" s="9">
        <v>0.17116275276165957</v>
      </c>
      <c r="E3024" s="9">
        <v>0.16311997291403085</v>
      </c>
      <c r="F3024" s="9">
        <v>0.17895916342770812</v>
      </c>
      <c r="G3024" s="9">
        <v>0.17473854218690851</v>
      </c>
      <c r="H3024" s="9">
        <v>0.18650202182443762</v>
      </c>
      <c r="I3024" s="9">
        <v>0.17290176484681108</v>
      </c>
      <c r="J3024" s="9">
        <v>0.18279669841167082</v>
      </c>
      <c r="K3024" s="9">
        <v>0.16622281572292144</v>
      </c>
      <c r="L3024" s="9">
        <v>0.16814877388672811</v>
      </c>
      <c r="M3024" s="9">
        <v>0.19638308913789929</v>
      </c>
      <c r="N3024" s="9">
        <v>0.18574301709183724</v>
      </c>
      <c r="O3024" s="9">
        <v>0.11497659599643718</v>
      </c>
      <c r="P3024" s="9">
        <v>0.12124443530493252</v>
      </c>
      <c r="Q3024" s="9">
        <v>0.12791333005652539</v>
      </c>
      <c r="R3024" s="9">
        <v>0.11848618180130167</v>
      </c>
      <c r="S3024" s="9">
        <v>9.9816928095024848E-2</v>
      </c>
      <c r="T3024" s="9">
        <v>0.12469669951142064</v>
      </c>
      <c r="U3024" s="9">
        <v>0.10737888054878664</v>
      </c>
      <c r="V3024" s="9">
        <v>0.10929516724632611</v>
      </c>
      <c r="W3024" s="9">
        <v>0.12660702047013278</v>
      </c>
      <c r="X3024" s="9">
        <v>9.4750950299718084E-2</v>
      </c>
      <c r="Y3024" s="9">
        <v>0.11126622355811444</v>
      </c>
      <c r="Z3024" s="9">
        <v>0.11616187598960201</v>
      </c>
      <c r="AA3024" s="9">
        <v>0.11148554060453221</v>
      </c>
      <c r="AB3024" s="9">
        <v>0.11949000341611221</v>
      </c>
      <c r="AC3024" s="9">
        <v>0.11844083183963038</v>
      </c>
      <c r="AD3024" s="9">
        <v>0.11467573398800641</v>
      </c>
      <c r="AE3024" s="9">
        <v>0.11901960759000009</v>
      </c>
      <c r="AF3024" s="9">
        <v>0.12398657033157164</v>
      </c>
      <c r="AG3024" s="9">
        <v>0.11433050249094605</v>
      </c>
      <c r="AH3024" s="9">
        <v>0.10731780960010195</v>
      </c>
    </row>
    <row r="3025" spans="2:34" x14ac:dyDescent="0.25">
      <c r="B3025" s="3" t="s">
        <v>183</v>
      </c>
      <c r="C3025" s="12">
        <v>0.16338587042494901</v>
      </c>
      <c r="D3025" s="12">
        <v>0.14923497318313533</v>
      </c>
      <c r="E3025" s="12">
        <v>0.20286862793162277</v>
      </c>
      <c r="F3025" s="12">
        <v>0.18476473750038339</v>
      </c>
      <c r="G3025" s="12">
        <v>0.19049331607853853</v>
      </c>
      <c r="H3025" s="12">
        <v>0.17867266160047687</v>
      </c>
      <c r="I3025" s="12">
        <v>0.15950362413463368</v>
      </c>
      <c r="J3025" s="12">
        <v>0.18430254689604536</v>
      </c>
      <c r="K3025" s="12">
        <v>0.17951816992668379</v>
      </c>
      <c r="L3025" s="12">
        <v>0.17874034256185023</v>
      </c>
      <c r="M3025" s="12">
        <v>0.17505563742657654</v>
      </c>
      <c r="N3025" s="12">
        <v>0.19958006204491094</v>
      </c>
      <c r="O3025" s="12">
        <v>0.11353475774197358</v>
      </c>
      <c r="P3025" s="12">
        <v>0.12050202577960978</v>
      </c>
      <c r="Q3025" s="12">
        <v>0.11123504762338385</v>
      </c>
      <c r="R3025" s="12">
        <v>0.11873415030943173</v>
      </c>
      <c r="S3025" s="12">
        <v>0.10714068284520452</v>
      </c>
      <c r="T3025" s="12">
        <v>0.11797910025578191</v>
      </c>
      <c r="U3025" s="12">
        <v>0.10652340113755714</v>
      </c>
      <c r="V3025" s="12">
        <v>0.11096530427889252</v>
      </c>
      <c r="W3025" s="12">
        <v>0.11632307881652047</v>
      </c>
      <c r="X3025" s="12">
        <v>9.4488156822650854E-2</v>
      </c>
      <c r="Y3025" s="12">
        <v>0.11504460026806718</v>
      </c>
      <c r="Z3025" s="12">
        <v>0.11071761435477978</v>
      </c>
      <c r="AA3025" s="12">
        <v>0.10823950974089913</v>
      </c>
      <c r="AB3025" s="12">
        <v>0.11480650069439252</v>
      </c>
      <c r="AC3025" s="12">
        <v>0.11680581038110556</v>
      </c>
      <c r="AD3025" s="12">
        <v>0.11508237622866864</v>
      </c>
      <c r="AE3025" s="12">
        <v>0.11617188644626443</v>
      </c>
      <c r="AF3025" s="12">
        <v>0.12339184830592972</v>
      </c>
      <c r="AG3025" s="12">
        <v>0.11843575867437552</v>
      </c>
      <c r="AH3025" s="12">
        <v>0.11327035551886404</v>
      </c>
    </row>
    <row r="3026" spans="2:34" x14ac:dyDescent="0.25">
      <c r="B3026" s="3" t="s">
        <v>184</v>
      </c>
      <c r="C3026" s="9">
        <v>0.16406517504906021</v>
      </c>
      <c r="D3026" s="9">
        <v>0.18684993913190051</v>
      </c>
      <c r="E3026" s="9">
        <v>0.16042593563647778</v>
      </c>
      <c r="F3026" s="9">
        <v>0.16658586456449076</v>
      </c>
      <c r="G3026" s="9">
        <v>0.18130551056188265</v>
      </c>
      <c r="H3026" s="9">
        <v>0.1905051279914671</v>
      </c>
      <c r="I3026" s="9">
        <v>0.18485024377227227</v>
      </c>
      <c r="J3026" s="9">
        <v>0.16366958357770592</v>
      </c>
      <c r="K3026" s="9">
        <v>0.17537602029978269</v>
      </c>
      <c r="L3026" s="9">
        <v>0.16028720799896501</v>
      </c>
      <c r="M3026" s="9">
        <v>0.18534347960808162</v>
      </c>
      <c r="N3026" s="9">
        <v>0.19067933693143443</v>
      </c>
      <c r="O3026" s="9">
        <v>0.12706322992788341</v>
      </c>
      <c r="P3026" s="9">
        <v>0.12655270862745518</v>
      </c>
      <c r="Q3026" s="9">
        <v>0.13191589203667384</v>
      </c>
      <c r="R3026" s="9">
        <v>0.11630415068326727</v>
      </c>
      <c r="S3026" s="9">
        <v>9.7980978339279517E-2</v>
      </c>
      <c r="T3026" s="9">
        <v>0.13534096211607957</v>
      </c>
      <c r="U3026" s="9">
        <v>9.5755582815919171E-2</v>
      </c>
      <c r="V3026" s="9">
        <v>0.12058142324410737</v>
      </c>
      <c r="W3026" s="9">
        <v>0.14052869139695578</v>
      </c>
      <c r="X3026" s="9">
        <v>9.1620450742840892E-2</v>
      </c>
      <c r="Y3026" s="9">
        <v>0.1148347337183946</v>
      </c>
      <c r="Z3026" s="9">
        <v>0.11782993956234007</v>
      </c>
      <c r="AA3026" s="9">
        <v>0.11680143307178623</v>
      </c>
      <c r="AB3026" s="9">
        <v>0.12093419463700295</v>
      </c>
      <c r="AC3026" s="9">
        <v>0.11858531224679354</v>
      </c>
      <c r="AD3026" s="9">
        <v>0.11842362963777338</v>
      </c>
      <c r="AE3026" s="9">
        <v>0.11716227923256585</v>
      </c>
      <c r="AF3026" s="9">
        <v>0.11772513873503018</v>
      </c>
      <c r="AG3026" s="9">
        <v>0.11474466463499086</v>
      </c>
      <c r="AH3026" s="9">
        <v>0.10308577456204507</v>
      </c>
    </row>
    <row r="3027" spans="2:34" x14ac:dyDescent="0.25">
      <c r="B3027" s="3" t="s">
        <v>185</v>
      </c>
      <c r="C3027" s="12">
        <v>0.16366312973946234</v>
      </c>
      <c r="D3027" s="12">
        <v>0.16322755556903104</v>
      </c>
      <c r="E3027" s="12">
        <v>0.17897692030377532</v>
      </c>
      <c r="F3027" s="12">
        <v>0.19018849888925066</v>
      </c>
      <c r="G3027" s="12">
        <v>0.17227824151972673</v>
      </c>
      <c r="H3027" s="12">
        <v>0.17681059985021055</v>
      </c>
      <c r="I3027" s="12">
        <v>0.17852071695960622</v>
      </c>
      <c r="J3027" s="12">
        <v>0.17046579415081023</v>
      </c>
      <c r="K3027" s="12">
        <v>0.17831568555083838</v>
      </c>
      <c r="L3027" s="12">
        <v>0.15909069733503117</v>
      </c>
      <c r="M3027" s="12">
        <v>0.19263185915229372</v>
      </c>
      <c r="N3027" s="12">
        <v>0.18759200850488211</v>
      </c>
      <c r="O3027" s="12">
        <v>0.11503102964647094</v>
      </c>
      <c r="P3027" s="12">
        <v>0.12416414040850154</v>
      </c>
      <c r="Q3027" s="12">
        <v>0.13433774638965529</v>
      </c>
      <c r="R3027" s="12">
        <v>0.12353672747470383</v>
      </c>
      <c r="S3027" s="12">
        <v>9.3138714979411466E-2</v>
      </c>
      <c r="T3027" s="12">
        <v>0.13157821654967902</v>
      </c>
      <c r="U3027" s="12">
        <v>9.1803484264139687E-2</v>
      </c>
      <c r="V3027" s="12">
        <v>0.10487184649710675</v>
      </c>
      <c r="W3027" s="12">
        <v>0.13340932059789207</v>
      </c>
      <c r="X3027" s="12">
        <v>0.10157389460002295</v>
      </c>
      <c r="Y3027" s="12">
        <v>0.11844570978887492</v>
      </c>
      <c r="Z3027" s="12">
        <v>0.11127362420100909</v>
      </c>
      <c r="AA3027" s="12">
        <v>0.10475864640908179</v>
      </c>
      <c r="AB3027" s="12">
        <v>0.11939240265188483</v>
      </c>
      <c r="AC3027" s="12">
        <v>0.122879010647412</v>
      </c>
      <c r="AD3027" s="12">
        <v>0.12553483575376945</v>
      </c>
      <c r="AE3027" s="12">
        <v>0.11712934915830674</v>
      </c>
      <c r="AF3027" s="12">
        <v>0.12191509759017891</v>
      </c>
      <c r="AG3027" s="12">
        <v>0.11234165737946852</v>
      </c>
      <c r="AH3027" s="12">
        <v>0.10863027123899184</v>
      </c>
    </row>
    <row r="3028" spans="2:34" x14ac:dyDescent="0.25">
      <c r="B3028" s="3" t="s">
        <v>186</v>
      </c>
      <c r="C3028" s="9">
        <v>0.17083670141428739</v>
      </c>
      <c r="D3028" s="9">
        <v>0.17447042798898169</v>
      </c>
      <c r="E3028" s="9">
        <v>0.16364675573329121</v>
      </c>
      <c r="F3028" s="9">
        <v>0.19259368595952664</v>
      </c>
      <c r="G3028" s="9">
        <v>0.17690912395714847</v>
      </c>
      <c r="H3028" s="9">
        <v>0.17820753385678037</v>
      </c>
      <c r="I3028" s="9">
        <v>0.17476748735321568</v>
      </c>
      <c r="J3028" s="9">
        <v>0.1678042117686534</v>
      </c>
      <c r="K3028" s="9">
        <v>0.19611059075646783</v>
      </c>
      <c r="L3028" s="9">
        <v>0.16047874865542602</v>
      </c>
      <c r="M3028" s="9">
        <v>0.16862820748818588</v>
      </c>
      <c r="N3028" s="9">
        <v>0.18204237062369638</v>
      </c>
      <c r="O3028" s="9">
        <v>0.11037455696747625</v>
      </c>
      <c r="P3028" s="9">
        <v>0.12860159858187944</v>
      </c>
      <c r="Q3028" s="9">
        <v>0.12752421659942578</v>
      </c>
      <c r="R3028" s="9">
        <v>0.10823337096930599</v>
      </c>
      <c r="S3028" s="9">
        <v>9.9476766504899825E-2</v>
      </c>
      <c r="T3028" s="9">
        <v>0.12904720499690098</v>
      </c>
      <c r="U3028" s="9">
        <v>0.10297551760544298</v>
      </c>
      <c r="V3028" s="9">
        <v>0.11709693188215312</v>
      </c>
      <c r="W3028" s="9">
        <v>0.12186601059302388</v>
      </c>
      <c r="X3028" s="9">
        <v>9.8072168109982191E-2</v>
      </c>
      <c r="Y3028" s="9">
        <v>0.11132639979153282</v>
      </c>
      <c r="Z3028" s="9">
        <v>0.11463365571911456</v>
      </c>
      <c r="AA3028" s="9">
        <v>0.11101937812294696</v>
      </c>
      <c r="AB3028" s="9">
        <v>0.11581742951269362</v>
      </c>
      <c r="AC3028" s="9">
        <v>0.11922316357595519</v>
      </c>
      <c r="AD3028" s="9">
        <v>0.12009944940489098</v>
      </c>
      <c r="AE3028" s="9">
        <v>0.11597704257249662</v>
      </c>
      <c r="AF3028" s="9">
        <v>0.12291427209842117</v>
      </c>
      <c r="AG3028" s="9">
        <v>0.11351457176257028</v>
      </c>
      <c r="AH3028" s="9">
        <v>0.10972333515337224</v>
      </c>
    </row>
    <row r="3029" spans="2:34" x14ac:dyDescent="0.25">
      <c r="B3029" s="3" t="s">
        <v>187</v>
      </c>
      <c r="C3029" s="12">
        <v>0.17737832692451083</v>
      </c>
      <c r="D3029" s="12">
        <v>0.16627672609861688</v>
      </c>
      <c r="E3029" s="12">
        <v>0.17465298866026119</v>
      </c>
      <c r="F3029" s="12">
        <v>0.18040889362194132</v>
      </c>
      <c r="G3029" s="12">
        <v>0.17394493310474185</v>
      </c>
      <c r="H3029" s="12">
        <v>0.18115244997962071</v>
      </c>
      <c r="I3029" s="12">
        <v>0.17999231968831927</v>
      </c>
      <c r="J3029" s="12">
        <v>0.17506514523067684</v>
      </c>
      <c r="K3029" s="12">
        <v>0.16865001464720017</v>
      </c>
      <c r="L3029" s="12">
        <v>0.17273990644085097</v>
      </c>
      <c r="M3029" s="12">
        <v>0.18777119736022765</v>
      </c>
      <c r="N3029" s="12">
        <v>0.19189692556830346</v>
      </c>
      <c r="O3029" s="12">
        <v>0.1174518235195484</v>
      </c>
      <c r="P3029" s="12">
        <v>0.12137941763747043</v>
      </c>
      <c r="Q3029" s="12">
        <v>0.13268385176344802</v>
      </c>
      <c r="R3029" s="12">
        <v>0.11636488738504983</v>
      </c>
      <c r="S3029" s="12">
        <v>9.7931747581745346E-2</v>
      </c>
      <c r="T3029" s="12">
        <v>0.13182263618706494</v>
      </c>
      <c r="U3029" s="12">
        <v>8.3569618615532457E-2</v>
      </c>
      <c r="V3029" s="12">
        <v>0.11428150869527486</v>
      </c>
      <c r="W3029" s="12">
        <v>0.13652723220795704</v>
      </c>
      <c r="X3029" s="12">
        <v>9.7365338617815836E-2</v>
      </c>
      <c r="Y3029" s="12">
        <v>0.11635659435311849</v>
      </c>
      <c r="Z3029" s="12">
        <v>0.11786602089747146</v>
      </c>
      <c r="AA3029" s="12">
        <v>0.11144843064463246</v>
      </c>
      <c r="AB3029" s="12">
        <v>0.1183753651949121</v>
      </c>
      <c r="AC3029" s="12">
        <v>0.11828565254988208</v>
      </c>
      <c r="AD3029" s="12">
        <v>0.12013389968062607</v>
      </c>
      <c r="AE3029" s="12">
        <v>0.11037373860192079</v>
      </c>
      <c r="AF3029" s="12">
        <v>0.12353566016772649</v>
      </c>
      <c r="AG3029" s="12">
        <v>0.11170684847797685</v>
      </c>
      <c r="AH3029" s="12">
        <v>0.1031050901115582</v>
      </c>
    </row>
    <row r="3030" spans="2:34" x14ac:dyDescent="0.25">
      <c r="B3030" s="3" t="s">
        <v>188</v>
      </c>
      <c r="C3030" s="9">
        <v>0.17730455356982885</v>
      </c>
      <c r="D3030" s="9">
        <v>0.16807470514242509</v>
      </c>
      <c r="E3030" s="9">
        <v>0.17059609572822396</v>
      </c>
      <c r="F3030" s="9">
        <v>0.17995195003835351</v>
      </c>
      <c r="G3030" s="9">
        <v>0.17971916129614021</v>
      </c>
      <c r="H3030" s="9">
        <v>0.1795759754122766</v>
      </c>
      <c r="I3030" s="9">
        <v>0.18642677827205439</v>
      </c>
      <c r="J3030" s="9">
        <v>0.17392513674011867</v>
      </c>
      <c r="K3030" s="9">
        <v>0.17510053378889937</v>
      </c>
      <c r="L3030" s="9">
        <v>0.16792908760136471</v>
      </c>
      <c r="M3030" s="9">
        <v>0.18296994172937034</v>
      </c>
      <c r="N3030" s="9">
        <v>0.18509570702850081</v>
      </c>
      <c r="O3030" s="9">
        <v>0.12694892382151551</v>
      </c>
      <c r="P3030" s="9">
        <v>0.1185517911736538</v>
      </c>
      <c r="Q3030" s="9">
        <v>0.1203538199501698</v>
      </c>
      <c r="R3030" s="9">
        <v>0.11470732587624494</v>
      </c>
      <c r="S3030" s="9">
        <v>0.11383524221814199</v>
      </c>
      <c r="T3030" s="9">
        <v>0.11194639161362666</v>
      </c>
      <c r="U3030" s="9">
        <v>9.4446101640101185E-2</v>
      </c>
      <c r="V3030" s="9">
        <v>0.10472984036076223</v>
      </c>
      <c r="W3030" s="9">
        <v>0.12195605756522364</v>
      </c>
      <c r="X3030" s="9">
        <v>9.3969112847812786E-2</v>
      </c>
      <c r="Y3030" s="9">
        <v>0.11314446943071405</v>
      </c>
      <c r="Z3030" s="9">
        <v>0.11738162086529658</v>
      </c>
      <c r="AA3030" s="9">
        <v>0.11387305153613893</v>
      </c>
      <c r="AB3030" s="9">
        <v>0.11339362978871455</v>
      </c>
      <c r="AC3030" s="9">
        <v>0.11171622466566847</v>
      </c>
      <c r="AD3030" s="9">
        <v>0.11590281887459422</v>
      </c>
      <c r="AE3030" s="9">
        <v>0.10891365928885643</v>
      </c>
      <c r="AF3030" s="9">
        <v>0.11777437713957829</v>
      </c>
      <c r="AG3030" s="9">
        <v>0.10943698447258358</v>
      </c>
      <c r="AH3030" s="9">
        <v>0.10901003928551246</v>
      </c>
    </row>
    <row r="3031" spans="2:34" x14ac:dyDescent="0.25">
      <c r="B3031" s="3" t="s">
        <v>189</v>
      </c>
      <c r="C3031" s="12">
        <v>0.17813831835271712</v>
      </c>
      <c r="D3031" s="12">
        <v>0.17107746520655212</v>
      </c>
      <c r="E3031" s="12">
        <v>0.18096408324895791</v>
      </c>
      <c r="F3031" s="12">
        <v>0.18615478794992357</v>
      </c>
      <c r="G3031" s="12">
        <v>0.16715685502064695</v>
      </c>
      <c r="H3031" s="12">
        <v>0.17270979342916185</v>
      </c>
      <c r="I3031" s="12">
        <v>0.17854747014663758</v>
      </c>
      <c r="J3031" s="12">
        <v>0.17939594629703381</v>
      </c>
      <c r="K3031" s="12">
        <v>0.17701692069547967</v>
      </c>
      <c r="L3031" s="12">
        <v>0.16973335090843808</v>
      </c>
      <c r="M3031" s="12">
        <v>0.1788913214122283</v>
      </c>
      <c r="N3031" s="12">
        <v>0.18232198656644821</v>
      </c>
      <c r="O3031" s="12">
        <v>0.12546768001449937</v>
      </c>
      <c r="P3031" s="12">
        <v>0.11931689310834735</v>
      </c>
      <c r="Q3031" s="12">
        <v>0.1170513408114825</v>
      </c>
      <c r="R3031" s="12">
        <v>0.118392936013495</v>
      </c>
      <c r="S3031" s="12">
        <v>0.10982148855866956</v>
      </c>
      <c r="T3031" s="12">
        <v>0.12417345153182145</v>
      </c>
      <c r="U3031" s="12">
        <v>0.10165328597464363</v>
      </c>
      <c r="V3031" s="12">
        <v>0.10156487538099365</v>
      </c>
      <c r="W3031" s="12">
        <v>0.12480967838990059</v>
      </c>
      <c r="X3031" s="12">
        <v>9.3850868276880217E-2</v>
      </c>
      <c r="Y3031" s="12">
        <v>0.11482537057306152</v>
      </c>
      <c r="Z3031" s="12">
        <v>0.11420154712464717</v>
      </c>
      <c r="AA3031" s="12">
        <v>0.11450162616569466</v>
      </c>
      <c r="AB3031" s="12">
        <v>0.11762551303780917</v>
      </c>
      <c r="AC3031" s="12">
        <v>0.11730104660605653</v>
      </c>
      <c r="AD3031" s="12">
        <v>0.11007343189858167</v>
      </c>
      <c r="AE3031" s="12">
        <v>0.10805383154549905</v>
      </c>
      <c r="AF3031" s="12">
        <v>0.11889770512207198</v>
      </c>
      <c r="AG3031" s="12">
        <v>0.11937706743793798</v>
      </c>
      <c r="AH3031" s="12">
        <v>0.10408427936926531</v>
      </c>
    </row>
    <row r="3032" spans="2:34" x14ac:dyDescent="0.25">
      <c r="B3032" s="3" t="s">
        <v>190</v>
      </c>
      <c r="C3032" s="9">
        <v>0.17066238714535584</v>
      </c>
      <c r="D3032" s="9">
        <v>0.16756681761609607</v>
      </c>
      <c r="E3032" s="9">
        <v>0.16070313842236036</v>
      </c>
      <c r="F3032" s="9">
        <v>0.165961074041415</v>
      </c>
      <c r="G3032" s="9">
        <v>0.18393392465474215</v>
      </c>
      <c r="H3032" s="9">
        <v>0.20821410323060854</v>
      </c>
      <c r="I3032" s="9">
        <v>0.1686620234789302</v>
      </c>
      <c r="J3032" s="9">
        <v>0.17748909436952051</v>
      </c>
      <c r="K3032" s="9">
        <v>0.13921607338070227</v>
      </c>
      <c r="L3032" s="9">
        <v>0.20599735124218882</v>
      </c>
      <c r="M3032" s="9">
        <v>0.20023596630380502</v>
      </c>
      <c r="N3032" s="9">
        <v>0.18355815571956</v>
      </c>
      <c r="O3032" s="9">
        <v>0.11791497012127243</v>
      </c>
      <c r="P3032" s="9">
        <v>0.12380230997265279</v>
      </c>
      <c r="Q3032" s="9">
        <v>0.12448144195059291</v>
      </c>
      <c r="R3032" s="9">
        <v>0.10804184496651535</v>
      </c>
      <c r="S3032" s="9">
        <v>9.6675501498796043E-2</v>
      </c>
      <c r="T3032" s="9">
        <v>0.12083611996191176</v>
      </c>
      <c r="U3032" s="9">
        <v>8.8495142309676797E-2</v>
      </c>
      <c r="V3032" s="9">
        <v>0.10822842921000042</v>
      </c>
      <c r="W3032" s="9">
        <v>0.11980837807424424</v>
      </c>
      <c r="X3032" s="9">
        <v>0.10430956605284568</v>
      </c>
      <c r="Y3032" s="9">
        <v>0.11844596125687822</v>
      </c>
      <c r="Z3032" s="9">
        <v>0.12066540895052934</v>
      </c>
      <c r="AA3032" s="9">
        <v>0.11130734456894735</v>
      </c>
      <c r="AB3032" s="9">
        <v>0.117227809514166</v>
      </c>
      <c r="AC3032" s="9">
        <v>0.11182771998719579</v>
      </c>
      <c r="AD3032" s="9">
        <v>0.11711395748250732</v>
      </c>
      <c r="AE3032" s="9">
        <v>0.11335924516195758</v>
      </c>
      <c r="AF3032" s="9">
        <v>0.12402032072957178</v>
      </c>
      <c r="AG3032" s="9">
        <v>0.11606117476070839</v>
      </c>
      <c r="AH3032" s="9">
        <v>0.10473251249485642</v>
      </c>
    </row>
    <row r="3033" spans="2:34" x14ac:dyDescent="0.25">
      <c r="B3033" s="3" t="s">
        <v>191</v>
      </c>
      <c r="C3033" s="12">
        <v>0.17440689747892446</v>
      </c>
      <c r="D3033" s="12">
        <v>0.16428769423126252</v>
      </c>
      <c r="E3033" s="12">
        <v>0.17911834096879448</v>
      </c>
      <c r="F3033" s="12">
        <v>0.17975310796817798</v>
      </c>
      <c r="G3033" s="12">
        <v>0.17946709939346078</v>
      </c>
      <c r="H3033" s="12">
        <v>0.18741355719966138</v>
      </c>
      <c r="I3033" s="12">
        <v>0.1742302553896006</v>
      </c>
      <c r="J3033" s="12">
        <v>0.1701300014685776</v>
      </c>
      <c r="K3033" s="12">
        <v>0.18369719174049245</v>
      </c>
      <c r="L3033" s="12">
        <v>0.16107462256166313</v>
      </c>
      <c r="M3033" s="12">
        <v>0.1836541955437857</v>
      </c>
      <c r="N3033" s="12">
        <v>0.18594931973584433</v>
      </c>
      <c r="O3033" s="12">
        <v>0.11871857332204228</v>
      </c>
      <c r="P3033" s="12">
        <v>0.12228624480363878</v>
      </c>
      <c r="Q3033" s="12">
        <v>0.12211956987138643</v>
      </c>
      <c r="R3033" s="12">
        <v>0.10967468507247945</v>
      </c>
      <c r="S3033" s="12">
        <v>0.10255348528056124</v>
      </c>
      <c r="T3033" s="12">
        <v>0.1166396965164396</v>
      </c>
      <c r="U3033" s="12">
        <v>9.4349824553568953E-2</v>
      </c>
      <c r="V3033" s="12">
        <v>0.10744499614408176</v>
      </c>
      <c r="W3033" s="12">
        <v>0.12000127298183098</v>
      </c>
      <c r="X3033" s="12">
        <v>0.10760958532785507</v>
      </c>
      <c r="Y3033" s="12">
        <v>0.11377598084036165</v>
      </c>
      <c r="Z3033" s="12">
        <v>0.11270832420997028</v>
      </c>
      <c r="AA3033" s="12">
        <v>0.11092896844546456</v>
      </c>
      <c r="AB3033" s="12">
        <v>0.11576030662715944</v>
      </c>
      <c r="AC3033" s="12">
        <v>0.11649472925048505</v>
      </c>
      <c r="AD3033" s="12">
        <v>0.11494354472355693</v>
      </c>
      <c r="AE3033" s="12">
        <v>0.10880162806228882</v>
      </c>
      <c r="AF3033" s="12">
        <v>0.12091664808544515</v>
      </c>
      <c r="AG3033" s="12">
        <v>0.11491529554088599</v>
      </c>
      <c r="AH3033" s="12">
        <v>0.10090538148290011</v>
      </c>
    </row>
    <row r="3034" spans="2:34" x14ac:dyDescent="0.25">
      <c r="B3034" s="3" t="s">
        <v>192</v>
      </c>
      <c r="C3034" s="9">
        <v>0.1782917955841328</v>
      </c>
      <c r="D3034" s="9">
        <v>0.17873804384538097</v>
      </c>
      <c r="E3034" s="9">
        <v>0.16771952630058617</v>
      </c>
      <c r="F3034" s="9">
        <v>0.16367587645348977</v>
      </c>
      <c r="G3034" s="9">
        <v>0.18267064372147948</v>
      </c>
      <c r="H3034" s="9">
        <v>0.18649246582882623</v>
      </c>
      <c r="I3034" s="9">
        <v>0.1730425082273645</v>
      </c>
      <c r="J3034" s="9">
        <v>0.16022128028705304</v>
      </c>
      <c r="K3034" s="9">
        <v>0.15575225610300233</v>
      </c>
      <c r="L3034" s="9">
        <v>0.18454875424012521</v>
      </c>
      <c r="M3034" s="9">
        <v>0.20421351863895726</v>
      </c>
      <c r="N3034" s="9">
        <v>0.19638128253860299</v>
      </c>
      <c r="O3034" s="9">
        <v>0.11529026659852364</v>
      </c>
      <c r="P3034" s="9">
        <v>0.11454315821548369</v>
      </c>
      <c r="Q3034" s="9">
        <v>0.12791285679409084</v>
      </c>
      <c r="R3034" s="9">
        <v>0.11874857118634803</v>
      </c>
      <c r="S3034" s="9">
        <v>0.10277833187733774</v>
      </c>
      <c r="T3034" s="9">
        <v>0.11672732960221964</v>
      </c>
      <c r="U3034" s="9">
        <v>0.10145187988994193</v>
      </c>
      <c r="V3034" s="9">
        <v>0.10839253290242222</v>
      </c>
      <c r="W3034" s="9">
        <v>0.127724227561372</v>
      </c>
      <c r="X3034" s="9">
        <v>0.10486545070280064</v>
      </c>
      <c r="Y3034" s="9">
        <v>0.10788111841516192</v>
      </c>
      <c r="Z3034" s="9">
        <v>0.11097271253298187</v>
      </c>
      <c r="AA3034" s="9">
        <v>0.1096659582011788</v>
      </c>
      <c r="AB3034" s="9">
        <v>0.11218958681637139</v>
      </c>
      <c r="AC3034" s="9">
        <v>0.11801987005584468</v>
      </c>
      <c r="AD3034" s="9">
        <v>0.11502814538188763</v>
      </c>
      <c r="AE3034" s="9">
        <v>0.11049889262491466</v>
      </c>
      <c r="AF3034" s="9">
        <v>0.11550283760795782</v>
      </c>
      <c r="AG3034" s="9">
        <v>0.11941632198026141</v>
      </c>
      <c r="AH3034" s="9">
        <v>0.10883040135903881</v>
      </c>
    </row>
    <row r="3035" spans="2:34" x14ac:dyDescent="0.25">
      <c r="B3035" s="3" t="s">
        <v>193</v>
      </c>
      <c r="C3035" s="12">
        <v>0.16939082406899394</v>
      </c>
      <c r="D3035" s="12">
        <v>0.16921737447005908</v>
      </c>
      <c r="E3035" s="12">
        <v>0.16948585940164798</v>
      </c>
      <c r="F3035" s="12">
        <v>0.19220985711039615</v>
      </c>
      <c r="G3035" s="12">
        <v>0.18396355020358077</v>
      </c>
      <c r="H3035" s="12">
        <v>0.17789889644238285</v>
      </c>
      <c r="I3035" s="12">
        <v>0.17418283477944535</v>
      </c>
      <c r="J3035" s="12">
        <v>0.19029226479543282</v>
      </c>
      <c r="K3035" s="12">
        <v>0.17880538368317525</v>
      </c>
      <c r="L3035" s="12">
        <v>0.16802239526180476</v>
      </c>
      <c r="M3035" s="12">
        <v>0.16884139756207484</v>
      </c>
      <c r="N3035" s="12">
        <v>0.18622672921650427</v>
      </c>
      <c r="O3035" s="12">
        <v>0.12484021523167314</v>
      </c>
      <c r="P3035" s="12">
        <v>0.1418954014968439</v>
      </c>
      <c r="Q3035" s="12">
        <v>0.13281981961138872</v>
      </c>
      <c r="R3035" s="12">
        <v>0.11557409300909895</v>
      </c>
      <c r="S3035" s="12">
        <v>0.10645427863090785</v>
      </c>
      <c r="T3035" s="12">
        <v>0.14180443872382442</v>
      </c>
      <c r="U3035" s="12">
        <v>8.4974153435000144E-2</v>
      </c>
      <c r="V3035" s="12">
        <v>0.11415736138813778</v>
      </c>
      <c r="W3035" s="12">
        <v>0.12424809303322501</v>
      </c>
      <c r="X3035" s="12">
        <v>7.1215043087231908E-2</v>
      </c>
      <c r="Y3035" s="12">
        <v>0.11680080634814041</v>
      </c>
      <c r="Z3035" s="12">
        <v>0.1141963208374624</v>
      </c>
      <c r="AA3035" s="12">
        <v>0.11077465468581005</v>
      </c>
      <c r="AB3035" s="12">
        <v>0.11352621861013061</v>
      </c>
      <c r="AC3035" s="12">
        <v>0.11644704345996748</v>
      </c>
      <c r="AD3035" s="12">
        <v>0.1204710689300619</v>
      </c>
      <c r="AE3035" s="12">
        <v>0.1088355286350343</v>
      </c>
      <c r="AF3035" s="12">
        <v>0.11591195928126623</v>
      </c>
      <c r="AG3035" s="12">
        <v>0.1133266065836499</v>
      </c>
      <c r="AH3035" s="12">
        <v>0.11276735742238966</v>
      </c>
    </row>
    <row r="3036" spans="2:34" x14ac:dyDescent="0.25">
      <c r="B3036" s="3" t="s">
        <v>194</v>
      </c>
      <c r="C3036" s="9">
        <v>0.17497563344171785</v>
      </c>
      <c r="D3036" s="9">
        <v>0.17379256749941371</v>
      </c>
      <c r="E3036" s="9">
        <v>0.18386066748565155</v>
      </c>
      <c r="F3036" s="9">
        <v>0.18002946643115492</v>
      </c>
      <c r="G3036" s="9">
        <v>0.19124151438012907</v>
      </c>
      <c r="H3036" s="9">
        <v>0.16463633447623949</v>
      </c>
      <c r="I3036" s="9">
        <v>0.18005338431187629</v>
      </c>
      <c r="J3036" s="9">
        <v>0.1541748209277006</v>
      </c>
      <c r="K3036" s="9">
        <v>0.18200672609451962</v>
      </c>
      <c r="L3036" s="9">
        <v>0.17443361840353105</v>
      </c>
      <c r="M3036" s="9">
        <v>0.18371709935212574</v>
      </c>
      <c r="N3036" s="9">
        <v>0.19019211559182447</v>
      </c>
      <c r="O3036" s="9">
        <v>0.11139113655379713</v>
      </c>
      <c r="P3036" s="9">
        <v>0.13654734024192333</v>
      </c>
      <c r="Q3036" s="9">
        <v>0.1124171505789604</v>
      </c>
      <c r="R3036" s="9">
        <v>0.11083216212028074</v>
      </c>
      <c r="S3036" s="9">
        <v>0.1060509050478453</v>
      </c>
      <c r="T3036" s="9">
        <v>0.12737535425342641</v>
      </c>
      <c r="U3036" s="9">
        <v>0.11912131484078536</v>
      </c>
      <c r="V3036" s="9">
        <v>0.10963418015815478</v>
      </c>
      <c r="W3036" s="9">
        <v>0.11904792567163916</v>
      </c>
      <c r="X3036" s="9">
        <v>9.4114034150981837E-2</v>
      </c>
      <c r="Y3036" s="9">
        <v>0.11710092458685616</v>
      </c>
      <c r="Z3036" s="9">
        <v>0.11380880560660886</v>
      </c>
      <c r="AA3036" s="9">
        <v>0.11371284696872005</v>
      </c>
      <c r="AB3036" s="9">
        <v>0.12063147068217886</v>
      </c>
      <c r="AC3036" s="9">
        <v>0.12209440208891448</v>
      </c>
      <c r="AD3036" s="9">
        <v>0.12111317270720597</v>
      </c>
      <c r="AE3036" s="9">
        <v>0.11620790856600757</v>
      </c>
      <c r="AF3036" s="9">
        <v>0.12784955324322705</v>
      </c>
      <c r="AG3036" s="9">
        <v>0.11451568090768478</v>
      </c>
      <c r="AH3036" s="9">
        <v>0.10512467079444583</v>
      </c>
    </row>
    <row r="3037" spans="2:34" x14ac:dyDescent="0.25">
      <c r="B3037" s="3" t="s">
        <v>195</v>
      </c>
      <c r="C3037" s="12">
        <v>0.18814872247715808</v>
      </c>
      <c r="D3037" s="12">
        <v>0.14800457206156367</v>
      </c>
      <c r="E3037" s="12">
        <v>0.17623033859151038</v>
      </c>
      <c r="F3037" s="12">
        <v>0.17398384113119011</v>
      </c>
      <c r="G3037" s="12">
        <v>0.18715310759364587</v>
      </c>
      <c r="H3037" s="12">
        <v>0.18022732684133774</v>
      </c>
      <c r="I3037" s="12">
        <v>0.17295014108105206</v>
      </c>
      <c r="J3037" s="12">
        <v>0.16904319448928118</v>
      </c>
      <c r="K3037" s="12">
        <v>0.17035365564724855</v>
      </c>
      <c r="L3037" s="12">
        <v>0.16918141085951496</v>
      </c>
      <c r="M3037" s="12">
        <v>0.18535683996591029</v>
      </c>
      <c r="N3037" s="12">
        <v>0.19477540527110118</v>
      </c>
      <c r="O3037" s="12">
        <v>0.11789445215961469</v>
      </c>
      <c r="P3037" s="12">
        <v>0.1121583560434927</v>
      </c>
      <c r="Q3037" s="12">
        <v>0.11709785804422124</v>
      </c>
      <c r="R3037" s="12">
        <v>0.11813537928854052</v>
      </c>
      <c r="S3037" s="12">
        <v>0.11210837881591366</v>
      </c>
      <c r="T3037" s="12">
        <v>0.11716508514794123</v>
      </c>
      <c r="U3037" s="12">
        <v>8.8483968684082842E-2</v>
      </c>
      <c r="V3037" s="12">
        <v>0.11525652371425928</v>
      </c>
      <c r="W3037" s="12">
        <v>0.11395820295789383</v>
      </c>
      <c r="X3037" s="12">
        <v>0.10986572664689549</v>
      </c>
      <c r="Y3037" s="12">
        <v>0.11703303785952952</v>
      </c>
      <c r="Z3037" s="12">
        <v>0.11632751150155141</v>
      </c>
      <c r="AA3037" s="12">
        <v>0.11042793218271835</v>
      </c>
      <c r="AB3037" s="12">
        <v>0.11122144142901617</v>
      </c>
      <c r="AC3037" s="12">
        <v>0.1136009617560743</v>
      </c>
      <c r="AD3037" s="12">
        <v>0.12099546322024536</v>
      </c>
      <c r="AE3037" s="12">
        <v>0.11382330515103448</v>
      </c>
      <c r="AF3037" s="12">
        <v>0.12001255906860432</v>
      </c>
      <c r="AG3037" s="12">
        <v>0.11227526022509864</v>
      </c>
      <c r="AH3037" s="12">
        <v>0.11273772053480764</v>
      </c>
    </row>
    <row r="3038" spans="2:34" x14ac:dyDescent="0.25">
      <c r="B3038" s="3" t="s">
        <v>196</v>
      </c>
      <c r="C3038" s="9">
        <v>0.18434608672755443</v>
      </c>
      <c r="D3038" s="9">
        <v>0.14035107935159422</v>
      </c>
      <c r="E3038" s="9">
        <v>0.18155763411605641</v>
      </c>
      <c r="F3038" s="9">
        <v>0.19905892764728528</v>
      </c>
      <c r="G3038" s="9">
        <v>0.18405421482617698</v>
      </c>
      <c r="H3038" s="9">
        <v>0.19304071213808208</v>
      </c>
      <c r="I3038" s="9">
        <v>0.18278619190004611</v>
      </c>
      <c r="J3038" s="9">
        <v>0.18983385653100091</v>
      </c>
      <c r="K3038" s="9">
        <v>0.17724056295800036</v>
      </c>
      <c r="L3038" s="9">
        <v>0.13591453316259014</v>
      </c>
      <c r="M3038" s="9">
        <v>0.18717485738941916</v>
      </c>
      <c r="N3038" s="9">
        <v>0.20609560578150168</v>
      </c>
      <c r="O3038" s="9">
        <v>0.12901523241609986</v>
      </c>
      <c r="P3038" s="9">
        <v>0.12869274808854125</v>
      </c>
      <c r="Q3038" s="9">
        <v>0.12812457477589317</v>
      </c>
      <c r="R3038" s="9">
        <v>0.12205578804741306</v>
      </c>
      <c r="S3038" s="9">
        <v>0.11284625964565709</v>
      </c>
      <c r="T3038" s="9">
        <v>0.12867275498147751</v>
      </c>
      <c r="U3038" s="9">
        <v>9.2217301126328532E-2</v>
      </c>
      <c r="V3038" s="9">
        <v>0.10983676483987817</v>
      </c>
      <c r="W3038" s="9">
        <v>0.13369274007260268</v>
      </c>
      <c r="X3038" s="9">
        <v>8.1001655157862312E-2</v>
      </c>
      <c r="Y3038" s="9">
        <v>0.1306051424517943</v>
      </c>
      <c r="Z3038" s="9">
        <v>0.12144381125916735</v>
      </c>
      <c r="AA3038" s="9">
        <v>0.11011318421500844</v>
      </c>
      <c r="AB3038" s="9">
        <v>0.11756827329913139</v>
      </c>
      <c r="AC3038" s="9">
        <v>0.11887664308319777</v>
      </c>
      <c r="AD3038" s="9">
        <v>0.12610946224221359</v>
      </c>
      <c r="AE3038" s="9">
        <v>0.1194984181629813</v>
      </c>
      <c r="AF3038" s="9">
        <v>0.12699426762943031</v>
      </c>
      <c r="AG3038" s="9">
        <v>0.10890646710346476</v>
      </c>
      <c r="AH3038" s="9">
        <v>0.1071753588968121</v>
      </c>
    </row>
    <row r="3039" spans="2:34" x14ac:dyDescent="0.25">
      <c r="B3039" s="3" t="s">
        <v>197</v>
      </c>
      <c r="C3039" s="12">
        <v>0.17569707884694913</v>
      </c>
      <c r="D3039" s="12">
        <v>0.16532670054928933</v>
      </c>
      <c r="E3039" s="12">
        <v>0.18584587217930915</v>
      </c>
      <c r="F3039" s="12">
        <v>0.18102303541316023</v>
      </c>
      <c r="G3039" s="12">
        <v>0.17134489869664318</v>
      </c>
      <c r="H3039" s="12">
        <v>0.17940812038270532</v>
      </c>
      <c r="I3039" s="12">
        <v>0.18062000733014022</v>
      </c>
      <c r="J3039" s="12">
        <v>0.1738037986362751</v>
      </c>
      <c r="K3039" s="12">
        <v>0.14431727364560498</v>
      </c>
      <c r="L3039" s="12">
        <v>0.18624202233270198</v>
      </c>
      <c r="M3039" s="12">
        <v>0.20300815865134972</v>
      </c>
      <c r="N3039" s="12">
        <v>0.20068288736364626</v>
      </c>
      <c r="O3039" s="12">
        <v>0.11612237252045766</v>
      </c>
      <c r="P3039" s="12">
        <v>0.11989305183136971</v>
      </c>
      <c r="Q3039" s="12">
        <v>0.11739592869708948</v>
      </c>
      <c r="R3039" s="12">
        <v>0.1162971974539493</v>
      </c>
      <c r="S3039" s="12">
        <v>0.11244853140927505</v>
      </c>
      <c r="T3039" s="12">
        <v>0.12448033502390185</v>
      </c>
      <c r="U3039" s="12">
        <v>9.6999005076054329E-2</v>
      </c>
      <c r="V3039" s="12">
        <v>0.10290657168692374</v>
      </c>
      <c r="W3039" s="12">
        <v>0.12082496584027254</v>
      </c>
      <c r="X3039" s="12">
        <v>0.10468730218415513</v>
      </c>
      <c r="Y3039" s="12">
        <v>0.11323363498656169</v>
      </c>
      <c r="Z3039" s="12">
        <v>0.11538621044862697</v>
      </c>
      <c r="AA3039" s="12">
        <v>0.11210385679136839</v>
      </c>
      <c r="AB3039" s="12">
        <v>0.11892930595635248</v>
      </c>
      <c r="AC3039" s="12">
        <v>0.11355504808801467</v>
      </c>
      <c r="AD3039" s="12">
        <v>0.11755138104865336</v>
      </c>
      <c r="AE3039" s="12">
        <v>0.11154865426949376</v>
      </c>
      <c r="AF3039" s="12">
        <v>0.11548549368545621</v>
      </c>
      <c r="AG3039" s="12">
        <v>0.11022505540877872</v>
      </c>
      <c r="AH3039" s="12">
        <v>0.1169629343351484</v>
      </c>
    </row>
    <row r="3040" spans="2:34" x14ac:dyDescent="0.25">
      <c r="B3040" s="3" t="s">
        <v>198</v>
      </c>
      <c r="C3040" s="9">
        <v>0.17300689608055295</v>
      </c>
      <c r="D3040" s="9">
        <v>0.16483729225453408</v>
      </c>
      <c r="E3040" s="9">
        <v>0.17419547575606439</v>
      </c>
      <c r="F3040" s="9">
        <v>0.18320334941235536</v>
      </c>
      <c r="G3040" s="9">
        <v>0.18458433438177174</v>
      </c>
      <c r="H3040" s="9">
        <v>0.16988226269765611</v>
      </c>
      <c r="I3040" s="9">
        <v>0.16201799600253422</v>
      </c>
      <c r="J3040" s="9">
        <v>0.18026948078090735</v>
      </c>
      <c r="K3040" s="9">
        <v>0.20175377466142516</v>
      </c>
      <c r="L3040" s="9">
        <v>0.16486374181426894</v>
      </c>
      <c r="M3040" s="9">
        <v>0.17067724077647523</v>
      </c>
      <c r="N3040" s="9">
        <v>0.18294618919575548</v>
      </c>
      <c r="O3040" s="9">
        <v>0.10811498148173158</v>
      </c>
      <c r="P3040" s="9">
        <v>0.12680793322953579</v>
      </c>
      <c r="Q3040" s="9">
        <v>0.12297899055615188</v>
      </c>
      <c r="R3040" s="9">
        <v>0.11862001052189199</v>
      </c>
      <c r="S3040" s="9">
        <v>0.1035862537925057</v>
      </c>
      <c r="T3040" s="9">
        <v>0.11709557405472774</v>
      </c>
      <c r="U3040" s="9">
        <v>0.11127398126677836</v>
      </c>
      <c r="V3040" s="9">
        <v>0.10027818126175859</v>
      </c>
      <c r="W3040" s="9">
        <v>0.12150318896468222</v>
      </c>
      <c r="X3040" s="9">
        <v>9.9928237607791889E-2</v>
      </c>
      <c r="Y3040" s="9">
        <v>0.11215849465105986</v>
      </c>
      <c r="Z3040" s="9">
        <v>0.11542027669949437</v>
      </c>
      <c r="AA3040" s="9">
        <v>0.11247394393128121</v>
      </c>
      <c r="AB3040" s="9">
        <v>0.11788019784323102</v>
      </c>
      <c r="AC3040" s="9">
        <v>0.11321710888724562</v>
      </c>
      <c r="AD3040" s="9">
        <v>0.11802669874867042</v>
      </c>
      <c r="AE3040" s="9">
        <v>0.11189691008752486</v>
      </c>
      <c r="AF3040" s="9">
        <v>0.11796973237025624</v>
      </c>
      <c r="AG3040" s="9">
        <v>0.11493220153113758</v>
      </c>
      <c r="AH3040" s="9">
        <v>0.10682270436458993</v>
      </c>
    </row>
    <row r="3041" spans="2:34" x14ac:dyDescent="0.25">
      <c r="B3041" s="3" t="s">
        <v>199</v>
      </c>
      <c r="C3041" s="12">
        <v>0.18781670051919103</v>
      </c>
      <c r="D3041" s="12">
        <v>0.14917822436811365</v>
      </c>
      <c r="E3041" s="12">
        <v>0.18243003039032701</v>
      </c>
      <c r="F3041" s="12">
        <v>0.17178624746517207</v>
      </c>
      <c r="G3041" s="12">
        <v>0.18791417919405204</v>
      </c>
      <c r="H3041" s="12">
        <v>0.18616307320184106</v>
      </c>
      <c r="I3041" s="12">
        <v>0.18081998772801075</v>
      </c>
      <c r="J3041" s="12">
        <v>0.17420208786776675</v>
      </c>
      <c r="K3041" s="12">
        <v>0.2000573628010627</v>
      </c>
      <c r="L3041" s="12">
        <v>0.1561794438541973</v>
      </c>
      <c r="M3041" s="12">
        <v>0.16184149611263315</v>
      </c>
      <c r="N3041" s="12">
        <v>0.19389151823283698</v>
      </c>
      <c r="O3041" s="12">
        <v>0.12018687791508062</v>
      </c>
      <c r="P3041" s="12">
        <v>0.1216085672577164</v>
      </c>
      <c r="Q3041" s="12">
        <v>0.11725776496896041</v>
      </c>
      <c r="R3041" s="12">
        <v>0.11573043311849905</v>
      </c>
      <c r="S3041" s="12">
        <v>0.10648933168352898</v>
      </c>
      <c r="T3041" s="12">
        <v>0.12634344827186933</v>
      </c>
      <c r="U3041" s="12">
        <v>0.10145673858221009</v>
      </c>
      <c r="V3041" s="12">
        <v>0.11268375036722572</v>
      </c>
      <c r="W3041" s="12">
        <v>0.11739884087102477</v>
      </c>
      <c r="X3041" s="12">
        <v>0.10141901959357418</v>
      </c>
      <c r="Y3041" s="12">
        <v>0.12141964849411736</v>
      </c>
      <c r="Z3041" s="12">
        <v>0.1225657132702053</v>
      </c>
      <c r="AA3041" s="12">
        <v>0.11295453023878523</v>
      </c>
      <c r="AB3041" s="12">
        <v>0.11900736830042874</v>
      </c>
      <c r="AC3041" s="12">
        <v>0.118005070076055</v>
      </c>
      <c r="AD3041" s="12">
        <v>0.12759045628377616</v>
      </c>
      <c r="AE3041" s="12">
        <v>0.11935823108907122</v>
      </c>
      <c r="AF3041" s="12">
        <v>0.12457920932228045</v>
      </c>
      <c r="AG3041" s="12">
        <v>0.11761759218046089</v>
      </c>
      <c r="AH3041" s="12">
        <v>9.6503106060727359E-2</v>
      </c>
    </row>
    <row r="3042" spans="2:34" x14ac:dyDescent="0.25">
      <c r="B3042" s="3" t="s">
        <v>200</v>
      </c>
      <c r="C3042" s="9">
        <v>0.17165088504871656</v>
      </c>
      <c r="D3042" s="9">
        <v>0.15783739311892572</v>
      </c>
      <c r="E3042" s="9">
        <v>0.17689626991445923</v>
      </c>
      <c r="F3042" s="9">
        <v>0.17642878027731435</v>
      </c>
      <c r="G3042" s="9">
        <v>0.1865944811002217</v>
      </c>
      <c r="H3042" s="9">
        <v>0.17845875791834215</v>
      </c>
      <c r="I3042" s="9">
        <v>0.16828232931477702</v>
      </c>
      <c r="J3042" s="9">
        <v>0.18426984287790132</v>
      </c>
      <c r="K3042" s="9">
        <v>0.18294332279727071</v>
      </c>
      <c r="L3042" s="9">
        <v>0.15936914823230336</v>
      </c>
      <c r="M3042" s="9">
        <v>0.16683508546065892</v>
      </c>
      <c r="N3042" s="9">
        <v>0.17790910833377807</v>
      </c>
      <c r="O3042" s="9">
        <v>0.11261942873523928</v>
      </c>
      <c r="P3042" s="9">
        <v>0.12497634791522808</v>
      </c>
      <c r="Q3042" s="9">
        <v>0.12428303147945541</v>
      </c>
      <c r="R3042" s="9">
        <v>0.1125390106895071</v>
      </c>
      <c r="S3042" s="9">
        <v>9.5034035204947867E-2</v>
      </c>
      <c r="T3042" s="9">
        <v>0.12372779621632783</v>
      </c>
      <c r="U3042" s="9">
        <v>0.10839380411796339</v>
      </c>
      <c r="V3042" s="9">
        <v>0.11312137170344877</v>
      </c>
      <c r="W3042" s="9">
        <v>0.1270898530787479</v>
      </c>
      <c r="X3042" s="9">
        <v>9.2572647331586003E-2</v>
      </c>
      <c r="Y3042" s="9">
        <v>0.11730493921733315</v>
      </c>
      <c r="Z3042" s="9">
        <v>0.11807287307805897</v>
      </c>
      <c r="AA3042" s="9">
        <v>0.10881998201788248</v>
      </c>
      <c r="AB3042" s="9">
        <v>0.11232650158087838</v>
      </c>
      <c r="AC3042" s="9">
        <v>0.120002744853011</v>
      </c>
      <c r="AD3042" s="9">
        <v>0.11760399588403768</v>
      </c>
      <c r="AE3042" s="9">
        <v>0.1162289255531031</v>
      </c>
      <c r="AF3042" s="9">
        <v>0.12385928940311576</v>
      </c>
      <c r="AG3042" s="9">
        <v>0.11389834743310116</v>
      </c>
      <c r="AH3042" s="9">
        <v>0.1023535236847013</v>
      </c>
    </row>
    <row r="3043" spans="2:34" x14ac:dyDescent="0.25">
      <c r="B3043" s="3" t="s">
        <v>201</v>
      </c>
      <c r="C3043" s="12">
        <v>0.19470155426304578</v>
      </c>
      <c r="D3043" s="12">
        <v>0.15239297297050677</v>
      </c>
      <c r="E3043" s="12">
        <v>0.17195880198517072</v>
      </c>
      <c r="F3043" s="12">
        <v>0.19297359283081411</v>
      </c>
      <c r="G3043" s="12">
        <v>0.18080522045568703</v>
      </c>
      <c r="H3043" s="12">
        <v>0.17195338179616448</v>
      </c>
      <c r="I3043" s="12">
        <v>0.1938386289011213</v>
      </c>
      <c r="J3043" s="12">
        <v>0.17498220973934295</v>
      </c>
      <c r="K3043" s="12">
        <v>0.17746537169785037</v>
      </c>
      <c r="L3043" s="12">
        <v>0.16492415151013853</v>
      </c>
      <c r="M3043" s="12">
        <v>0.17529341194463047</v>
      </c>
      <c r="N3043" s="12">
        <v>0.18225526726325375</v>
      </c>
      <c r="O3043" s="12">
        <v>0.12931618982064741</v>
      </c>
      <c r="P3043" s="12">
        <v>0.1262057379332677</v>
      </c>
      <c r="Q3043" s="12">
        <v>0.13386360852813547</v>
      </c>
      <c r="R3043" s="12">
        <v>0.11711998989935583</v>
      </c>
      <c r="S3043" s="12">
        <v>0.10360270270937195</v>
      </c>
      <c r="T3043" s="12">
        <v>0.12483348506720503</v>
      </c>
      <c r="U3043" s="12">
        <v>6.973634583802496E-2</v>
      </c>
      <c r="V3043" s="12">
        <v>0.11201712635527954</v>
      </c>
      <c r="W3043" s="12">
        <v>0.1415446458467102</v>
      </c>
      <c r="X3043" s="12">
        <v>8.7550669516956406E-2</v>
      </c>
      <c r="Y3043" s="12">
        <v>0.1210029328876028</v>
      </c>
      <c r="Z3043" s="12">
        <v>0.11845299875116243</v>
      </c>
      <c r="AA3043" s="12">
        <v>0.11079703398406551</v>
      </c>
      <c r="AB3043" s="12">
        <v>0.11723839090178646</v>
      </c>
      <c r="AC3043" s="12">
        <v>0.112507359284704</v>
      </c>
      <c r="AD3043" s="12">
        <v>0.11885555068238725</v>
      </c>
      <c r="AE3043" s="12">
        <v>0.10787121328624459</v>
      </c>
      <c r="AF3043" s="12">
        <v>0.12135347329829722</v>
      </c>
      <c r="AG3043" s="12">
        <v>0.11471975698340883</v>
      </c>
      <c r="AH3043" s="12">
        <v>0.10297324398483555</v>
      </c>
    </row>
    <row r="3044" spans="2:34" x14ac:dyDescent="0.25">
      <c r="B3044" s="3" t="s">
        <v>202</v>
      </c>
      <c r="C3044" s="9">
        <v>0.17680482513336399</v>
      </c>
      <c r="D3044" s="9">
        <v>0.16059245036113187</v>
      </c>
      <c r="E3044" s="9">
        <v>0.15953244130088967</v>
      </c>
      <c r="F3044" s="9">
        <v>0.18481696268879821</v>
      </c>
      <c r="G3044" s="9">
        <v>0.19832719683255168</v>
      </c>
      <c r="H3044" s="9">
        <v>0.19230628005468664</v>
      </c>
      <c r="I3044" s="9">
        <v>0.17252259789441954</v>
      </c>
      <c r="J3044" s="9">
        <v>0.17185897222567983</v>
      </c>
      <c r="K3044" s="9">
        <v>0.17780326329698648</v>
      </c>
      <c r="L3044" s="9">
        <v>0.15933863709321616</v>
      </c>
      <c r="M3044" s="9">
        <v>0.18622933258546018</v>
      </c>
      <c r="N3044" s="9">
        <v>0.19084770991853622</v>
      </c>
      <c r="O3044" s="9">
        <v>0.12297044886639544</v>
      </c>
      <c r="P3044" s="9">
        <v>0.1094448033097381</v>
      </c>
      <c r="Q3044" s="9">
        <v>0.12887455256956232</v>
      </c>
      <c r="R3044" s="9">
        <v>0.1243130449685305</v>
      </c>
      <c r="S3044" s="9">
        <v>0.10840785044932183</v>
      </c>
      <c r="T3044" s="9">
        <v>0.1192606959939911</v>
      </c>
      <c r="U3044" s="9">
        <v>8.9004936763880202E-2</v>
      </c>
      <c r="V3044" s="9">
        <v>0.11018738857770058</v>
      </c>
      <c r="W3044" s="9">
        <v>0.12695344060862329</v>
      </c>
      <c r="X3044" s="9">
        <v>0.11119390281029387</v>
      </c>
      <c r="Y3044" s="9">
        <v>0.11635012319266025</v>
      </c>
      <c r="Z3044" s="9">
        <v>0.11898349246966773</v>
      </c>
      <c r="AA3044" s="9">
        <v>0.11295040742086174</v>
      </c>
      <c r="AB3044" s="9">
        <v>0.11748654002992336</v>
      </c>
      <c r="AC3044" s="9">
        <v>0.11563501669815285</v>
      </c>
      <c r="AD3044" s="9">
        <v>0.12532941094189481</v>
      </c>
      <c r="AE3044" s="9">
        <v>0.11485977766348948</v>
      </c>
      <c r="AF3044" s="9">
        <v>0.12241879574853086</v>
      </c>
      <c r="AG3044" s="9">
        <v>0.11593995517911762</v>
      </c>
      <c r="AH3044" s="9">
        <v>0.11062744226646021</v>
      </c>
    </row>
    <row r="3045" spans="2:34" x14ac:dyDescent="0.25">
      <c r="B3045" s="3" t="s">
        <v>203</v>
      </c>
      <c r="C3045" s="12">
        <v>0.17177819220493162</v>
      </c>
      <c r="D3045" s="12">
        <v>0.16484486785600858</v>
      </c>
      <c r="E3045" s="12">
        <v>0.16537661344683985</v>
      </c>
      <c r="F3045" s="12">
        <v>0.17874718017490135</v>
      </c>
      <c r="G3045" s="12">
        <v>0.18661926756260147</v>
      </c>
      <c r="H3045" s="12">
        <v>0.18523956950714598</v>
      </c>
      <c r="I3045" s="12">
        <v>0.16555854418918947</v>
      </c>
      <c r="J3045" s="12">
        <v>0.18443031345352703</v>
      </c>
      <c r="K3045" s="12">
        <v>0.18761031832252886</v>
      </c>
      <c r="L3045" s="12">
        <v>0.1634638378731651</v>
      </c>
      <c r="M3045" s="12">
        <v>0.16149173912789286</v>
      </c>
      <c r="N3045" s="12">
        <v>0.18598449154472974</v>
      </c>
      <c r="O3045" s="12">
        <v>0.10807731536390459</v>
      </c>
      <c r="P3045" s="12">
        <v>0.14117276753978908</v>
      </c>
      <c r="Q3045" s="12">
        <v>0.13169666737823357</v>
      </c>
      <c r="R3045" s="12">
        <v>0.11714013533487085</v>
      </c>
      <c r="S3045" s="12">
        <v>0.10255112650195421</v>
      </c>
      <c r="T3045" s="12">
        <v>0.13474345144804295</v>
      </c>
      <c r="U3045" s="12">
        <v>8.2144486681078502E-2</v>
      </c>
      <c r="V3045" s="12">
        <v>0.11555579996379724</v>
      </c>
      <c r="W3045" s="12">
        <v>0.12709811395857379</v>
      </c>
      <c r="X3045" s="12">
        <v>9.7495195531422288E-2</v>
      </c>
      <c r="Y3045" s="12">
        <v>0.11674093992977053</v>
      </c>
      <c r="Z3045" s="12">
        <v>0.11623917132008364</v>
      </c>
      <c r="AA3045" s="12">
        <v>0.11033149427374772</v>
      </c>
      <c r="AB3045" s="12">
        <v>0.11535927148853657</v>
      </c>
      <c r="AC3045" s="12">
        <v>0.10756058917964409</v>
      </c>
      <c r="AD3045" s="12">
        <v>0.12502278190732166</v>
      </c>
      <c r="AE3045" s="12">
        <v>0.11153193422983547</v>
      </c>
      <c r="AF3045" s="12">
        <v>0.11795626601757295</v>
      </c>
      <c r="AG3045" s="12">
        <v>0.10937438180797239</v>
      </c>
      <c r="AH3045" s="12">
        <v>0.10983565797238524</v>
      </c>
    </row>
    <row r="3046" spans="2:34" x14ac:dyDescent="0.25">
      <c r="B3046" s="3" t="s">
        <v>204</v>
      </c>
      <c r="C3046" s="9">
        <v>0.18206869485146449</v>
      </c>
      <c r="D3046" s="9">
        <v>0.18015741048346678</v>
      </c>
      <c r="E3046" s="9">
        <v>0.18499341571642694</v>
      </c>
      <c r="F3046" s="9">
        <v>0.16387660305767382</v>
      </c>
      <c r="G3046" s="9">
        <v>0.17670473458626185</v>
      </c>
      <c r="H3046" s="9">
        <v>0.18269409079393195</v>
      </c>
      <c r="I3046" s="9">
        <v>0.18147387398741077</v>
      </c>
      <c r="J3046" s="9">
        <v>0.16950320855926557</v>
      </c>
      <c r="K3046" s="9">
        <v>0.18399018207254697</v>
      </c>
      <c r="L3046" s="9">
        <v>0.16854042855189519</v>
      </c>
      <c r="M3046" s="9">
        <v>0.17708660114181679</v>
      </c>
      <c r="N3046" s="9">
        <v>0.18241012415127561</v>
      </c>
      <c r="O3046" s="9">
        <v>0.12222325637679317</v>
      </c>
      <c r="P3046" s="9">
        <v>0.11224535759988291</v>
      </c>
      <c r="Q3046" s="9">
        <v>0.12152357734873223</v>
      </c>
      <c r="R3046" s="9">
        <v>0.11860665203671915</v>
      </c>
      <c r="S3046" s="9">
        <v>9.8925843933561741E-2</v>
      </c>
      <c r="T3046" s="9">
        <v>0.1242547218599744</v>
      </c>
      <c r="U3046" s="9">
        <v>0.10428815107437039</v>
      </c>
      <c r="V3046" s="9">
        <v>0.10846301978479174</v>
      </c>
      <c r="W3046" s="9">
        <v>0.12627838033295771</v>
      </c>
      <c r="X3046" s="9">
        <v>0.10611258180437803</v>
      </c>
      <c r="Y3046" s="9">
        <v>0.12306750575977302</v>
      </c>
      <c r="Z3046" s="9">
        <v>0.11853415427935619</v>
      </c>
      <c r="AA3046" s="9">
        <v>0.10814837149862835</v>
      </c>
      <c r="AB3046" s="9">
        <v>0.11346712938894986</v>
      </c>
      <c r="AC3046" s="9">
        <v>0.12722671542163674</v>
      </c>
      <c r="AD3046" s="9">
        <v>0.12666300765749397</v>
      </c>
      <c r="AE3046" s="9">
        <v>0.12287155414150554</v>
      </c>
      <c r="AF3046" s="9">
        <v>0.12223988920585932</v>
      </c>
      <c r="AG3046" s="9">
        <v>0.11222916485408509</v>
      </c>
      <c r="AH3046" s="9">
        <v>0.10471670355394073</v>
      </c>
    </row>
    <row r="3047" spans="2:34" x14ac:dyDescent="0.25">
      <c r="B3047" s="3" t="s">
        <v>205</v>
      </c>
      <c r="C3047" s="12">
        <v>0.17361684168563951</v>
      </c>
      <c r="D3047" s="12">
        <v>0.16583530629349993</v>
      </c>
      <c r="E3047" s="12">
        <v>0.1643249206491067</v>
      </c>
      <c r="F3047" s="12">
        <v>0.18855433027890683</v>
      </c>
      <c r="G3047" s="12">
        <v>0.1795219583672204</v>
      </c>
      <c r="H3047" s="12">
        <v>0.17113576333407046</v>
      </c>
      <c r="I3047" s="12">
        <v>0.18036056571360268</v>
      </c>
      <c r="J3047" s="12">
        <v>0.18089151928289332</v>
      </c>
      <c r="K3047" s="12">
        <v>0.169194750444041</v>
      </c>
      <c r="L3047" s="12">
        <v>0.16953764767990337</v>
      </c>
      <c r="M3047" s="12">
        <v>0.17626911231892473</v>
      </c>
      <c r="N3047" s="12">
        <v>0.17857833139922016</v>
      </c>
      <c r="O3047" s="12">
        <v>0.10895718161991608</v>
      </c>
      <c r="P3047" s="12">
        <v>0.11805244169657977</v>
      </c>
      <c r="Q3047" s="12">
        <v>0.1120845901362866</v>
      </c>
      <c r="R3047" s="12">
        <v>0.11393367851531068</v>
      </c>
      <c r="S3047" s="12">
        <v>0.10723059482038116</v>
      </c>
      <c r="T3047" s="12">
        <v>0.12159231663408687</v>
      </c>
      <c r="U3047" s="12">
        <v>9.2363315921313263E-2</v>
      </c>
      <c r="V3047" s="12">
        <v>0.1000435310602006</v>
      </c>
      <c r="W3047" s="12">
        <v>0.11302448981287773</v>
      </c>
      <c r="X3047" s="12">
        <v>0.11310949451133924</v>
      </c>
      <c r="Y3047" s="12">
        <v>0.11770763023037616</v>
      </c>
      <c r="Z3047" s="12">
        <v>0.1172283722079232</v>
      </c>
      <c r="AA3047" s="12">
        <v>0.10671530949976107</v>
      </c>
      <c r="AB3047" s="12">
        <v>0.10994928101423122</v>
      </c>
      <c r="AC3047" s="12">
        <v>0.1172222992388114</v>
      </c>
      <c r="AD3047" s="12">
        <v>0.11915117553159596</v>
      </c>
      <c r="AE3047" s="12">
        <v>0.11327372486578037</v>
      </c>
      <c r="AF3047" s="12">
        <v>0.1215342065057287</v>
      </c>
      <c r="AG3047" s="12">
        <v>0.11908356989623868</v>
      </c>
      <c r="AH3047" s="12">
        <v>0.1028076782973821</v>
      </c>
    </row>
    <row r="3048" spans="2:34" x14ac:dyDescent="0.25">
      <c r="B3048" s="3" t="s">
        <v>206</v>
      </c>
      <c r="C3048" s="9">
        <v>0.17584340743668694</v>
      </c>
      <c r="D3048" s="9">
        <v>0.16381431919871492</v>
      </c>
      <c r="E3048" s="9">
        <v>0.16289727573430787</v>
      </c>
      <c r="F3048" s="9">
        <v>0.19756339792894975</v>
      </c>
      <c r="G3048" s="9">
        <v>0.17497604060021538</v>
      </c>
      <c r="H3048" s="9">
        <v>0.17927334148035379</v>
      </c>
      <c r="I3048" s="9">
        <v>0.17453907930174123</v>
      </c>
      <c r="J3048" s="9">
        <v>0.15996431798568675</v>
      </c>
      <c r="K3048" s="9">
        <v>0.18252388484864748</v>
      </c>
      <c r="L3048" s="9">
        <v>0.17973703138666189</v>
      </c>
      <c r="M3048" s="9">
        <v>0.1827586349852304</v>
      </c>
      <c r="N3048" s="9">
        <v>0.18820496141644297</v>
      </c>
      <c r="O3048" s="9">
        <v>0.12786594597148018</v>
      </c>
      <c r="P3048" s="9">
        <v>0.13936911688661763</v>
      </c>
      <c r="Q3048" s="9">
        <v>0.11356033833572478</v>
      </c>
      <c r="R3048" s="9">
        <v>0.10843638661344183</v>
      </c>
      <c r="S3048" s="9">
        <v>0.11294397498716131</v>
      </c>
      <c r="T3048" s="9">
        <v>0.13581882586372934</v>
      </c>
      <c r="U3048" s="9">
        <v>9.8944479642787825E-2</v>
      </c>
      <c r="V3048" s="9">
        <v>0.11821305404597141</v>
      </c>
      <c r="W3048" s="9">
        <v>0.11264938167632052</v>
      </c>
      <c r="X3048" s="9">
        <v>9.2809215840025272E-2</v>
      </c>
      <c r="Y3048" s="9">
        <v>0.11822351535670969</v>
      </c>
      <c r="Z3048" s="9">
        <v>0.10967280942590052</v>
      </c>
      <c r="AA3048" s="9">
        <v>0.11251812991662231</v>
      </c>
      <c r="AB3048" s="9">
        <v>0.11850755170261104</v>
      </c>
      <c r="AC3048" s="9">
        <v>0.11879501141328688</v>
      </c>
      <c r="AD3048" s="9">
        <v>0.11905734863825169</v>
      </c>
      <c r="AE3048" s="9">
        <v>0.1090324685972761</v>
      </c>
      <c r="AF3048" s="9">
        <v>0.12234801598403781</v>
      </c>
      <c r="AG3048" s="9">
        <v>0.12212400868151632</v>
      </c>
      <c r="AH3048" s="9">
        <v>0.1101534665003495</v>
      </c>
    </row>
    <row r="3049" spans="2:34" x14ac:dyDescent="0.25">
      <c r="B3049" s="3" t="s">
        <v>207</v>
      </c>
      <c r="C3049" s="12">
        <v>0.18372278146744883</v>
      </c>
      <c r="D3049" s="12">
        <v>0.15960257204209119</v>
      </c>
      <c r="E3049" s="12">
        <v>0.17300069050899128</v>
      </c>
      <c r="F3049" s="12">
        <v>0.19978474028574336</v>
      </c>
      <c r="G3049" s="12">
        <v>0.16639868756116885</v>
      </c>
      <c r="H3049" s="12">
        <v>0.19367531748698055</v>
      </c>
      <c r="I3049" s="12">
        <v>0.17266525220002191</v>
      </c>
      <c r="J3049" s="12">
        <v>0.17504531105016119</v>
      </c>
      <c r="K3049" s="12">
        <v>0.17127408811637343</v>
      </c>
      <c r="L3049" s="12">
        <v>0.1703483856326416</v>
      </c>
      <c r="M3049" s="12">
        <v>0.18257143194327602</v>
      </c>
      <c r="N3049" s="12">
        <v>0.18354414023281743</v>
      </c>
      <c r="O3049" s="12">
        <v>0.11911444288665013</v>
      </c>
      <c r="P3049" s="12">
        <v>0.10405773201689673</v>
      </c>
      <c r="Q3049" s="12">
        <v>0.13291281054573814</v>
      </c>
      <c r="R3049" s="12">
        <v>0.12047827331904241</v>
      </c>
      <c r="S3049" s="12">
        <v>0.10062461966866508</v>
      </c>
      <c r="T3049" s="12">
        <v>0.12042983049982803</v>
      </c>
      <c r="U3049" s="12">
        <v>9.411464469557114E-2</v>
      </c>
      <c r="V3049" s="12">
        <v>0.11065580722149324</v>
      </c>
      <c r="W3049" s="12">
        <v>0.13469424552890691</v>
      </c>
      <c r="X3049" s="12">
        <v>0.10893670100120946</v>
      </c>
      <c r="Y3049" s="12">
        <v>0.11991271480706873</v>
      </c>
      <c r="Z3049" s="12">
        <v>0.11571757334050606</v>
      </c>
      <c r="AA3049" s="12">
        <v>0.10692331548766197</v>
      </c>
      <c r="AB3049" s="12">
        <v>0.1149769687320409</v>
      </c>
      <c r="AC3049" s="12">
        <v>0.11531360552629655</v>
      </c>
      <c r="AD3049" s="12">
        <v>0.12054037935618699</v>
      </c>
      <c r="AE3049" s="12">
        <v>0.11722045754504685</v>
      </c>
      <c r="AF3049" s="12">
        <v>0.11959958196839275</v>
      </c>
      <c r="AG3049" s="12">
        <v>0.12071049467436848</v>
      </c>
      <c r="AH3049" s="12">
        <v>0.10465098857492167</v>
      </c>
    </row>
    <row r="3050" spans="2:34" x14ac:dyDescent="0.25">
      <c r="B3050" s="3" t="s">
        <v>208</v>
      </c>
      <c r="C3050" s="9">
        <v>0.163395183272043</v>
      </c>
      <c r="D3050" s="9">
        <v>0.1690087704854033</v>
      </c>
      <c r="E3050" s="9">
        <v>0.17353407056818901</v>
      </c>
      <c r="F3050" s="9">
        <v>0.17591655503356557</v>
      </c>
      <c r="G3050" s="9">
        <v>0.1949151530570491</v>
      </c>
      <c r="H3050" s="9">
        <v>0.18496292547541793</v>
      </c>
      <c r="I3050" s="9">
        <v>0.1707319035841684</v>
      </c>
      <c r="J3050" s="9">
        <v>0.18767664423426333</v>
      </c>
      <c r="K3050" s="9">
        <v>0.19318019965619587</v>
      </c>
      <c r="L3050" s="9">
        <v>0.15866736924600211</v>
      </c>
      <c r="M3050" s="9">
        <v>0.1533866820829026</v>
      </c>
      <c r="N3050" s="9">
        <v>0.18654195775255594</v>
      </c>
      <c r="O3050" s="9">
        <v>0.11418779890271147</v>
      </c>
      <c r="P3050" s="9">
        <v>0.11337251643757407</v>
      </c>
      <c r="Q3050" s="9">
        <v>0.12434151751361915</v>
      </c>
      <c r="R3050" s="9">
        <v>0.12389600828040769</v>
      </c>
      <c r="S3050" s="9">
        <v>9.7988581834379723E-2</v>
      </c>
      <c r="T3050" s="9">
        <v>0.1266737647089371</v>
      </c>
      <c r="U3050" s="9">
        <v>0.10216038200771509</v>
      </c>
      <c r="V3050" s="9">
        <v>0.10151856495420589</v>
      </c>
      <c r="W3050" s="9">
        <v>0.1373856394207629</v>
      </c>
      <c r="X3050" s="9">
        <v>0.1084881128511349</v>
      </c>
      <c r="Y3050" s="9">
        <v>0.12019056504614235</v>
      </c>
      <c r="Z3050" s="9">
        <v>0.11668559805049998</v>
      </c>
      <c r="AA3050" s="9">
        <v>0.1074723142974741</v>
      </c>
      <c r="AB3050" s="9">
        <v>0.10981891291823748</v>
      </c>
      <c r="AC3050" s="9">
        <v>0.12319781421859811</v>
      </c>
      <c r="AD3050" s="9">
        <v>0.12245953065312803</v>
      </c>
      <c r="AE3050" s="9">
        <v>0.11696836468900494</v>
      </c>
      <c r="AF3050" s="9">
        <v>0.13022096047514764</v>
      </c>
      <c r="AG3050" s="9">
        <v>0.11101427758112929</v>
      </c>
      <c r="AH3050" s="9">
        <v>0.11212212118318363</v>
      </c>
    </row>
    <row r="3051" spans="2:34" x14ac:dyDescent="0.25">
      <c r="B3051" s="3" t="s">
        <v>209</v>
      </c>
      <c r="C3051" s="12">
        <v>0.16943786276807934</v>
      </c>
      <c r="D3051" s="12">
        <v>0.16040965829566756</v>
      </c>
      <c r="E3051" s="12">
        <v>0.17098078062957583</v>
      </c>
      <c r="F3051" s="12">
        <v>0.17780043973986923</v>
      </c>
      <c r="G3051" s="12">
        <v>0.18858158229082131</v>
      </c>
      <c r="H3051" s="12">
        <v>0.18076859164198714</v>
      </c>
      <c r="I3051" s="12">
        <v>0.16587577489878549</v>
      </c>
      <c r="J3051" s="12">
        <v>0.16401003747372528</v>
      </c>
      <c r="K3051" s="12">
        <v>0.19358315328929854</v>
      </c>
      <c r="L3051" s="12">
        <v>0.17566656624199542</v>
      </c>
      <c r="M3051" s="12">
        <v>0.18125064834462531</v>
      </c>
      <c r="N3051" s="12">
        <v>0.18627757441382517</v>
      </c>
      <c r="O3051" s="12">
        <v>0.1069666589009354</v>
      </c>
      <c r="P3051" s="12">
        <v>0.11728662883295618</v>
      </c>
      <c r="Q3051" s="12">
        <v>0.11939580342844487</v>
      </c>
      <c r="R3051" s="12">
        <v>0.11484189376928164</v>
      </c>
      <c r="S3051" s="12">
        <v>9.9500237326268157E-2</v>
      </c>
      <c r="T3051" s="12">
        <v>0.12326221069080082</v>
      </c>
      <c r="U3051" s="12">
        <v>9.6985053383153857E-2</v>
      </c>
      <c r="V3051" s="12">
        <v>9.8021455717633835E-2</v>
      </c>
      <c r="W3051" s="12">
        <v>0.12478594134003773</v>
      </c>
      <c r="X3051" s="12">
        <v>0.10320063238599531</v>
      </c>
      <c r="Y3051" s="12">
        <v>0.11591829012662135</v>
      </c>
      <c r="Z3051" s="12">
        <v>0.11619084063734803</v>
      </c>
      <c r="AA3051" s="12">
        <v>0.10613084244050353</v>
      </c>
      <c r="AB3051" s="12">
        <v>0.10648266932702577</v>
      </c>
      <c r="AC3051" s="12">
        <v>0.11844949034712426</v>
      </c>
      <c r="AD3051" s="12">
        <v>0.11719461677091393</v>
      </c>
      <c r="AE3051" s="12">
        <v>0.11348692535105667</v>
      </c>
      <c r="AF3051" s="12">
        <v>0.11763496583893603</v>
      </c>
      <c r="AG3051" s="12">
        <v>0.10922616100408609</v>
      </c>
      <c r="AH3051" s="12">
        <v>0.10425617141058648</v>
      </c>
    </row>
    <row r="3052" spans="2:34" x14ac:dyDescent="0.25">
      <c r="B3052" s="3" t="s">
        <v>210</v>
      </c>
      <c r="C3052" s="9">
        <v>0.17942662426323647</v>
      </c>
      <c r="D3052" s="9">
        <v>0.16100700474009105</v>
      </c>
      <c r="E3052" s="9">
        <v>0.16433838945527893</v>
      </c>
      <c r="F3052" s="9">
        <v>0.18798205569552795</v>
      </c>
      <c r="G3052" s="9">
        <v>0.19098301389427358</v>
      </c>
      <c r="H3052" s="9">
        <v>0.18699784977385769</v>
      </c>
      <c r="I3052" s="9">
        <v>0.17928636514434504</v>
      </c>
      <c r="J3052" s="9">
        <v>0.18319274665343765</v>
      </c>
      <c r="K3052" s="9">
        <v>0.18416074323341802</v>
      </c>
      <c r="L3052" s="9">
        <v>0.16055573526873035</v>
      </c>
      <c r="M3052" s="9">
        <v>0.15834857968093285</v>
      </c>
      <c r="N3052" s="9">
        <v>0.18845592384471774</v>
      </c>
      <c r="O3052" s="9">
        <v>0.11583489616179157</v>
      </c>
      <c r="P3052" s="9">
        <v>0.11969429752687101</v>
      </c>
      <c r="Q3052" s="9">
        <v>0.13153267017668543</v>
      </c>
      <c r="R3052" s="9">
        <v>0.11184928862494238</v>
      </c>
      <c r="S3052" s="9">
        <v>0.11048622299636802</v>
      </c>
      <c r="T3052" s="9">
        <v>0.12384847084574274</v>
      </c>
      <c r="U3052" s="9">
        <v>9.7883656876983569E-2</v>
      </c>
      <c r="V3052" s="9">
        <v>0.10346100677108214</v>
      </c>
      <c r="W3052" s="9">
        <v>0.13941421132935894</v>
      </c>
      <c r="X3052" s="9">
        <v>0.10099132901399895</v>
      </c>
      <c r="Y3052" s="9">
        <v>0.12103747126341559</v>
      </c>
      <c r="Z3052" s="9">
        <v>0.11979744625547321</v>
      </c>
      <c r="AA3052" s="9">
        <v>0.10424991178631632</v>
      </c>
      <c r="AB3052" s="9">
        <v>0.11421921326257596</v>
      </c>
      <c r="AC3052" s="9">
        <v>0.12149259491073984</v>
      </c>
      <c r="AD3052" s="9">
        <v>0.1185980443057555</v>
      </c>
      <c r="AE3052" s="9">
        <v>0.11540909815868322</v>
      </c>
      <c r="AF3052" s="9">
        <v>0.12656331575954591</v>
      </c>
      <c r="AG3052" s="9">
        <v>0.11246330899957978</v>
      </c>
      <c r="AH3052" s="9">
        <v>0.1099337196027929</v>
      </c>
    </row>
    <row r="3053" spans="2:34" x14ac:dyDescent="0.25">
      <c r="B3053" s="3" t="s">
        <v>211</v>
      </c>
      <c r="C3053" s="12">
        <v>0.1730937471662275</v>
      </c>
      <c r="D3053" s="12">
        <v>0.15989329231250168</v>
      </c>
      <c r="E3053" s="12">
        <v>0.16368342382717016</v>
      </c>
      <c r="F3053" s="12">
        <v>0.18618164381424232</v>
      </c>
      <c r="G3053" s="12">
        <v>0.18845891237149673</v>
      </c>
      <c r="H3053" s="12">
        <v>0.17658275488916547</v>
      </c>
      <c r="I3053" s="12">
        <v>0.16551106565254634</v>
      </c>
      <c r="J3053" s="12">
        <v>0.19143009273520259</v>
      </c>
      <c r="K3053" s="12">
        <v>0.1691303590496</v>
      </c>
      <c r="L3053" s="12">
        <v>0.1872809593101003</v>
      </c>
      <c r="M3053" s="12">
        <v>0.19177448428141489</v>
      </c>
      <c r="N3053" s="12">
        <v>0.179491850252744</v>
      </c>
      <c r="O3053" s="12">
        <v>0.10810872330844139</v>
      </c>
      <c r="P3053" s="12">
        <v>0.12569613037879082</v>
      </c>
      <c r="Q3053" s="12">
        <v>0.13334182525663527</v>
      </c>
      <c r="R3053" s="12">
        <v>0.11270622885418281</v>
      </c>
      <c r="S3053" s="12">
        <v>0.10540321714929317</v>
      </c>
      <c r="T3053" s="12">
        <v>0.11358757727369383</v>
      </c>
      <c r="U3053" s="12">
        <v>9.5197346727932702E-2</v>
      </c>
      <c r="V3053" s="12">
        <v>0.10354704630502476</v>
      </c>
      <c r="W3053" s="12">
        <v>0.13231773716924952</v>
      </c>
      <c r="X3053" s="12">
        <v>9.8098381729587708E-2</v>
      </c>
      <c r="Y3053" s="12">
        <v>0.11894722798493039</v>
      </c>
      <c r="Z3053" s="12">
        <v>0.11230398806619446</v>
      </c>
      <c r="AA3053" s="12">
        <v>0.11137576131880915</v>
      </c>
      <c r="AB3053" s="12">
        <v>0.11398313266462827</v>
      </c>
      <c r="AC3053" s="12">
        <v>0.12153390397268672</v>
      </c>
      <c r="AD3053" s="12">
        <v>0.11399010249778443</v>
      </c>
      <c r="AE3053" s="12">
        <v>0.11120903971380168</v>
      </c>
      <c r="AF3053" s="12">
        <v>0.11934551306926222</v>
      </c>
      <c r="AG3053" s="12">
        <v>0.11515777513334961</v>
      </c>
      <c r="AH3053" s="12">
        <v>0.10198761409766025</v>
      </c>
    </row>
    <row r="3054" spans="2:34" x14ac:dyDescent="0.25">
      <c r="B3054" s="3" t="s">
        <v>212</v>
      </c>
      <c r="C3054" s="9">
        <v>0.17596742980089311</v>
      </c>
      <c r="D3054" s="9">
        <v>0.16217666901247654</v>
      </c>
      <c r="E3054" s="9">
        <v>0.17883422465062951</v>
      </c>
      <c r="F3054" s="9">
        <v>0.18682205766722615</v>
      </c>
      <c r="G3054" s="9">
        <v>0.17251474982820966</v>
      </c>
      <c r="H3054" s="9">
        <v>0.17414591032747764</v>
      </c>
      <c r="I3054" s="9">
        <v>0.17642232178520637</v>
      </c>
      <c r="J3054" s="9">
        <v>0.18837074373557425</v>
      </c>
      <c r="K3054" s="9">
        <v>0.16605219668721016</v>
      </c>
      <c r="L3054" s="9">
        <v>0.16045804263389199</v>
      </c>
      <c r="M3054" s="9">
        <v>0.1800071276998032</v>
      </c>
      <c r="N3054" s="9">
        <v>0.19603597520056659</v>
      </c>
      <c r="O3054" s="9">
        <v>0.12554737956222434</v>
      </c>
      <c r="P3054" s="9">
        <v>0.14393552163790271</v>
      </c>
      <c r="Q3054" s="9">
        <v>0.13193064421458292</v>
      </c>
      <c r="R3054" s="9">
        <v>0.11834142195358854</v>
      </c>
      <c r="S3054" s="9">
        <v>0.10123169734341565</v>
      </c>
      <c r="T3054" s="9">
        <v>0.12885764306118913</v>
      </c>
      <c r="U3054" s="9">
        <v>7.8128304445583927E-2</v>
      </c>
      <c r="V3054" s="9">
        <v>0.11375044525344295</v>
      </c>
      <c r="W3054" s="9">
        <v>0.13735682949149067</v>
      </c>
      <c r="X3054" s="9">
        <v>9.0040498593770668E-2</v>
      </c>
      <c r="Y3054" s="9">
        <v>0.11728302757209863</v>
      </c>
      <c r="Z3054" s="9">
        <v>0.11381041204589179</v>
      </c>
      <c r="AA3054" s="9">
        <v>0.11487579830994629</v>
      </c>
      <c r="AB3054" s="9">
        <v>0.12776817913969396</v>
      </c>
      <c r="AC3054" s="9">
        <v>0.11954498690728176</v>
      </c>
      <c r="AD3054" s="9">
        <v>0.12783389941917866</v>
      </c>
      <c r="AE3054" s="9">
        <v>0.1100144172127254</v>
      </c>
      <c r="AF3054" s="9">
        <v>0.12367433414497704</v>
      </c>
      <c r="AG3054" s="9">
        <v>0.11274286758510005</v>
      </c>
      <c r="AH3054" s="9">
        <v>0.11113561502541634</v>
      </c>
    </row>
    <row r="3055" spans="2:34" x14ac:dyDescent="0.25">
      <c r="B3055" s="3" t="s">
        <v>213</v>
      </c>
      <c r="C3055" s="12">
        <v>0.18164358988959931</v>
      </c>
      <c r="D3055" s="12">
        <v>0.16946540192910733</v>
      </c>
      <c r="E3055" s="12">
        <v>0.15695517739298073</v>
      </c>
      <c r="F3055" s="12">
        <v>0.18103057708600573</v>
      </c>
      <c r="G3055" s="12">
        <v>0.17682279516172342</v>
      </c>
      <c r="H3055" s="12">
        <v>0.17415034649068026</v>
      </c>
      <c r="I3055" s="12">
        <v>0.17920112131149357</v>
      </c>
      <c r="J3055" s="12">
        <v>0.15860085488393308</v>
      </c>
      <c r="K3055" s="12">
        <v>0.19545104940463406</v>
      </c>
      <c r="L3055" s="12">
        <v>0.16040700269410879</v>
      </c>
      <c r="M3055" s="12">
        <v>0.18241441315651294</v>
      </c>
      <c r="N3055" s="12">
        <v>0.18905465085422454</v>
      </c>
      <c r="O3055" s="12">
        <v>0.11347421676554352</v>
      </c>
      <c r="P3055" s="12">
        <v>0.12650194502857737</v>
      </c>
      <c r="Q3055" s="12">
        <v>0.12770120142351943</v>
      </c>
      <c r="R3055" s="12">
        <v>0.13093895318443283</v>
      </c>
      <c r="S3055" s="12">
        <v>9.9340538926672883E-2</v>
      </c>
      <c r="T3055" s="12">
        <v>0.14234440980446511</v>
      </c>
      <c r="U3055" s="12">
        <v>0.10319642819717234</v>
      </c>
      <c r="V3055" s="12">
        <v>0.10214573023727033</v>
      </c>
      <c r="W3055" s="12">
        <v>0.13300713073874806</v>
      </c>
      <c r="X3055" s="12">
        <v>0.10964860028273264</v>
      </c>
      <c r="Y3055" s="12">
        <v>0.12050640580502051</v>
      </c>
      <c r="Z3055" s="12">
        <v>0.11021416708891578</v>
      </c>
      <c r="AA3055" s="12">
        <v>0.11182896176104488</v>
      </c>
      <c r="AB3055" s="12">
        <v>0.12098786580780101</v>
      </c>
      <c r="AC3055" s="12">
        <v>0.12234621498369161</v>
      </c>
      <c r="AD3055" s="12">
        <v>0.12311101722966077</v>
      </c>
      <c r="AE3055" s="12">
        <v>0.11934890389221868</v>
      </c>
      <c r="AF3055" s="12">
        <v>0.12222422349091071</v>
      </c>
      <c r="AG3055" s="12">
        <v>0.11014105853323088</v>
      </c>
      <c r="AH3055" s="12">
        <v>0.11034962266078743</v>
      </c>
    </row>
    <row r="3056" spans="2:34" x14ac:dyDescent="0.25">
      <c r="B3056" s="3" t="s">
        <v>214</v>
      </c>
      <c r="C3056" s="9">
        <v>0.17143489695674355</v>
      </c>
      <c r="D3056" s="9">
        <v>0.17532392184666482</v>
      </c>
      <c r="E3056" s="9">
        <v>0.17120593783363069</v>
      </c>
      <c r="F3056" s="9">
        <v>0.19792222610926702</v>
      </c>
      <c r="G3056" s="9">
        <v>0.19067779026800605</v>
      </c>
      <c r="H3056" s="9">
        <v>0.16405666088617529</v>
      </c>
      <c r="I3056" s="9">
        <v>0.16378464952091046</v>
      </c>
      <c r="J3056" s="9">
        <v>0.17873927476531662</v>
      </c>
      <c r="K3056" s="9">
        <v>0.19786733608530682</v>
      </c>
      <c r="L3056" s="9">
        <v>0.14927977618127877</v>
      </c>
      <c r="M3056" s="9">
        <v>0.17848771894636239</v>
      </c>
      <c r="N3056" s="9">
        <v>0.19224198768245149</v>
      </c>
      <c r="O3056" s="9">
        <v>0.11834440425319788</v>
      </c>
      <c r="P3056" s="9">
        <v>0.11984452674101262</v>
      </c>
      <c r="Q3056" s="9">
        <v>0.11483590724698511</v>
      </c>
      <c r="R3056" s="9">
        <v>0.11115861270984689</v>
      </c>
      <c r="S3056" s="9">
        <v>0.11146284475338079</v>
      </c>
      <c r="T3056" s="9">
        <v>0.10574173719028257</v>
      </c>
      <c r="U3056" s="9">
        <v>0.10521528512308516</v>
      </c>
      <c r="V3056" s="9">
        <v>0.10220722314193774</v>
      </c>
      <c r="W3056" s="9">
        <v>0.10969404199888227</v>
      </c>
      <c r="X3056" s="9">
        <v>0.10254849380277774</v>
      </c>
      <c r="Y3056" s="9">
        <v>0.11939307506712966</v>
      </c>
      <c r="Z3056" s="9">
        <v>0.12260035962583146</v>
      </c>
      <c r="AA3056" s="9">
        <v>0.11451362005509973</v>
      </c>
      <c r="AB3056" s="9">
        <v>0.11916245817669351</v>
      </c>
      <c r="AC3056" s="9">
        <v>0.1113868582386535</v>
      </c>
      <c r="AD3056" s="9">
        <v>0.1216108698565973</v>
      </c>
      <c r="AE3056" s="9">
        <v>0.11578450203714112</v>
      </c>
      <c r="AF3056" s="9">
        <v>0.12633926761292014</v>
      </c>
      <c r="AG3056" s="9">
        <v>0.10974570521388741</v>
      </c>
      <c r="AH3056" s="9">
        <v>0.11647395482858426</v>
      </c>
    </row>
    <row r="3057" spans="2:34" x14ac:dyDescent="0.25">
      <c r="B3057" s="3" t="s">
        <v>215</v>
      </c>
      <c r="C3057" s="12">
        <v>0.1776853750104197</v>
      </c>
      <c r="D3057" s="12">
        <v>0.1616431858224209</v>
      </c>
      <c r="E3057" s="12">
        <v>0.15667783173076943</v>
      </c>
      <c r="F3057" s="12">
        <v>0.20299710630167192</v>
      </c>
      <c r="G3057" s="12">
        <v>0.18516811576149866</v>
      </c>
      <c r="H3057" s="12">
        <v>0.18861337139251769</v>
      </c>
      <c r="I3057" s="12">
        <v>0.16888910782192335</v>
      </c>
      <c r="J3057" s="12">
        <v>0.17720861674227548</v>
      </c>
      <c r="K3057" s="12">
        <v>0.19048300683531444</v>
      </c>
      <c r="L3057" s="12">
        <v>0.17178199807100825</v>
      </c>
      <c r="M3057" s="12">
        <v>0.18224990023170462</v>
      </c>
      <c r="N3057" s="12">
        <v>0.18256951626144163</v>
      </c>
      <c r="O3057" s="12">
        <v>0.12247246373330618</v>
      </c>
      <c r="P3057" s="12">
        <v>0.11104799164446919</v>
      </c>
      <c r="Q3057" s="12">
        <v>0.12466921304785028</v>
      </c>
      <c r="R3057" s="12">
        <v>0.1157057367507127</v>
      </c>
      <c r="S3057" s="12">
        <v>0.10586532582446263</v>
      </c>
      <c r="T3057" s="12">
        <v>0.11586599440302596</v>
      </c>
      <c r="U3057" s="12">
        <v>9.9326749156825336E-2</v>
      </c>
      <c r="V3057" s="12">
        <v>0.10745450875637</v>
      </c>
      <c r="W3057" s="12">
        <v>0.13065722578981373</v>
      </c>
      <c r="X3057" s="12">
        <v>0.11076899585414189</v>
      </c>
      <c r="Y3057" s="12">
        <v>0.11918898680585079</v>
      </c>
      <c r="Z3057" s="12">
        <v>0.1174556880577699</v>
      </c>
      <c r="AA3057" s="12">
        <v>0.11410389947507518</v>
      </c>
      <c r="AB3057" s="12">
        <v>0.11239261816255992</v>
      </c>
      <c r="AC3057" s="12">
        <v>0.1212063795155655</v>
      </c>
      <c r="AD3057" s="12">
        <v>0.11655542174595408</v>
      </c>
      <c r="AE3057" s="12">
        <v>0.11557520507067602</v>
      </c>
      <c r="AF3057" s="12">
        <v>0.12365134821063177</v>
      </c>
      <c r="AG3057" s="12">
        <v>0.11604996704244291</v>
      </c>
      <c r="AH3057" s="12">
        <v>0.10141053657449067</v>
      </c>
    </row>
    <row r="3058" spans="2:34" x14ac:dyDescent="0.25">
      <c r="B3058" s="3" t="s">
        <v>216</v>
      </c>
      <c r="C3058" s="9">
        <v>0.1731649939365974</v>
      </c>
      <c r="D3058" s="9">
        <v>0.16110753423417587</v>
      </c>
      <c r="E3058" s="9">
        <v>0.17942327678732559</v>
      </c>
      <c r="F3058" s="9">
        <v>0.1719317772632408</v>
      </c>
      <c r="G3058" s="9">
        <v>0.17914412630283783</v>
      </c>
      <c r="H3058" s="9">
        <v>0.17996736260939311</v>
      </c>
      <c r="I3058" s="9">
        <v>0.1779078310580384</v>
      </c>
      <c r="J3058" s="9">
        <v>0.1842765030546718</v>
      </c>
      <c r="K3058" s="9">
        <v>0.14912316971410167</v>
      </c>
      <c r="L3058" s="9">
        <v>0.17967626932887648</v>
      </c>
      <c r="M3058" s="9">
        <v>0.1800313072139425</v>
      </c>
      <c r="N3058" s="9">
        <v>0.18832873704441597</v>
      </c>
      <c r="O3058" s="9">
        <v>0.11580629408760264</v>
      </c>
      <c r="P3058" s="9">
        <v>0.12760389424371221</v>
      </c>
      <c r="Q3058" s="9">
        <v>0.13480084027053837</v>
      </c>
      <c r="R3058" s="9">
        <v>0.1213875358164456</v>
      </c>
      <c r="S3058" s="9">
        <v>9.2344532411015742E-2</v>
      </c>
      <c r="T3058" s="9">
        <v>0.13158182394834211</v>
      </c>
      <c r="U3058" s="9">
        <v>9.5288355198941355E-2</v>
      </c>
      <c r="V3058" s="9">
        <v>0.10671692104122114</v>
      </c>
      <c r="W3058" s="9">
        <v>0.13332978836048753</v>
      </c>
      <c r="X3058" s="9">
        <v>9.7599090213927417E-2</v>
      </c>
      <c r="Y3058" s="9">
        <v>0.11411165468109501</v>
      </c>
      <c r="Z3058" s="9">
        <v>0.11289040967092537</v>
      </c>
      <c r="AA3058" s="9">
        <v>0.10985465847035289</v>
      </c>
      <c r="AB3058" s="9">
        <v>0.11291003465160096</v>
      </c>
      <c r="AC3058" s="9">
        <v>0.11317501028974403</v>
      </c>
      <c r="AD3058" s="9">
        <v>0.11597766296424401</v>
      </c>
      <c r="AE3058" s="9">
        <v>0.10663819976730328</v>
      </c>
      <c r="AF3058" s="9">
        <v>0.1157342472316729</v>
      </c>
      <c r="AG3058" s="9">
        <v>0.10791625748844128</v>
      </c>
      <c r="AH3058" s="9">
        <v>0.10373918180336614</v>
      </c>
    </row>
    <row r="3059" spans="2:34" x14ac:dyDescent="0.25">
      <c r="B3059" s="3" t="s">
        <v>217</v>
      </c>
      <c r="C3059" s="12">
        <v>0.17234345447487734</v>
      </c>
      <c r="D3059" s="12">
        <v>0.17346030465123996</v>
      </c>
      <c r="E3059" s="12">
        <v>0.16146462579640269</v>
      </c>
      <c r="F3059" s="12">
        <v>0.19620814410346521</v>
      </c>
      <c r="G3059" s="12">
        <v>0.18949303179207755</v>
      </c>
      <c r="H3059" s="12">
        <v>0.17459705879680457</v>
      </c>
      <c r="I3059" s="12">
        <v>0.1788028305704456</v>
      </c>
      <c r="J3059" s="12">
        <v>0.17733501027539889</v>
      </c>
      <c r="K3059" s="12">
        <v>0.1687086626488202</v>
      </c>
      <c r="L3059" s="12">
        <v>0.17154118964416787</v>
      </c>
      <c r="M3059" s="12">
        <v>0.18384247149324204</v>
      </c>
      <c r="N3059" s="12">
        <v>0.18155488245033641</v>
      </c>
      <c r="O3059" s="12">
        <v>0.11415292362730917</v>
      </c>
      <c r="P3059" s="12">
        <v>0.12541965210868034</v>
      </c>
      <c r="Q3059" s="12">
        <v>0.12462878792258823</v>
      </c>
      <c r="R3059" s="12">
        <v>0.11471409997572475</v>
      </c>
      <c r="S3059" s="12">
        <v>0.10315146919664357</v>
      </c>
      <c r="T3059" s="12">
        <v>0.13135397486073083</v>
      </c>
      <c r="U3059" s="12">
        <v>9.498891681256777E-2</v>
      </c>
      <c r="V3059" s="12">
        <v>0.11422911076610576</v>
      </c>
      <c r="W3059" s="12">
        <v>0.13275774755961547</v>
      </c>
      <c r="X3059" s="12">
        <v>0.10261245399974418</v>
      </c>
      <c r="Y3059" s="12">
        <v>0.11685695467326156</v>
      </c>
      <c r="Z3059" s="12">
        <v>0.11260684346104249</v>
      </c>
      <c r="AA3059" s="12">
        <v>0.11038678043785251</v>
      </c>
      <c r="AB3059" s="12">
        <v>0.11133913798812402</v>
      </c>
      <c r="AC3059" s="12">
        <v>0.11349323021637035</v>
      </c>
      <c r="AD3059" s="12">
        <v>0.1144906572844646</v>
      </c>
      <c r="AE3059" s="12">
        <v>0.10996448548203445</v>
      </c>
      <c r="AF3059" s="12">
        <v>0.1143047798612945</v>
      </c>
      <c r="AG3059" s="12">
        <v>0.10741087245640953</v>
      </c>
      <c r="AH3059" s="12">
        <v>9.8723509704980422E-2</v>
      </c>
    </row>
    <row r="3060" spans="2:34" x14ac:dyDescent="0.25">
      <c r="B3060" s="3" t="s">
        <v>218</v>
      </c>
      <c r="C3060" s="9">
        <v>0.17322225544473233</v>
      </c>
      <c r="D3060" s="9">
        <v>0.16168198313952578</v>
      </c>
      <c r="E3060" s="9">
        <v>0.18434357360472092</v>
      </c>
      <c r="F3060" s="9">
        <v>0.15586632568996781</v>
      </c>
      <c r="G3060" s="9">
        <v>0.1953276560867622</v>
      </c>
      <c r="H3060" s="9">
        <v>0.18494209016377644</v>
      </c>
      <c r="I3060" s="9">
        <v>0.18847811486006713</v>
      </c>
      <c r="J3060" s="9">
        <v>0.17816716024231058</v>
      </c>
      <c r="K3060" s="9">
        <v>0.16470561469100575</v>
      </c>
      <c r="L3060" s="9">
        <v>0.16760068831280509</v>
      </c>
      <c r="M3060" s="9">
        <v>0.17678504646860732</v>
      </c>
      <c r="N3060" s="9">
        <v>0.19467877350279289</v>
      </c>
      <c r="O3060" s="9">
        <v>0.12599749166172736</v>
      </c>
      <c r="P3060" s="9">
        <v>0.12140508463352846</v>
      </c>
      <c r="Q3060" s="9">
        <v>0.12279252305587658</v>
      </c>
      <c r="R3060" s="9">
        <v>0.11203368205577385</v>
      </c>
      <c r="S3060" s="9">
        <v>0.1206422919084878</v>
      </c>
      <c r="T3060" s="9">
        <v>0.12064281269782953</v>
      </c>
      <c r="U3060" s="9">
        <v>0.10045846106100013</v>
      </c>
      <c r="V3060" s="9">
        <v>0.11303028158938609</v>
      </c>
      <c r="W3060" s="9">
        <v>0.13015971819655583</v>
      </c>
      <c r="X3060" s="9">
        <v>7.3244664061830111E-2</v>
      </c>
      <c r="Y3060" s="9">
        <v>0.11421318686474265</v>
      </c>
      <c r="Z3060" s="9">
        <v>0.11904571943316995</v>
      </c>
      <c r="AA3060" s="9">
        <v>0.11309145540695995</v>
      </c>
      <c r="AB3060" s="9">
        <v>0.11781115738491538</v>
      </c>
      <c r="AC3060" s="9">
        <v>0.11417307840200132</v>
      </c>
      <c r="AD3060" s="9">
        <v>0.12167244162835608</v>
      </c>
      <c r="AE3060" s="9">
        <v>0.11328461224744757</v>
      </c>
      <c r="AF3060" s="9">
        <v>0.12207870372457522</v>
      </c>
      <c r="AG3060" s="9">
        <v>0.10945295217770871</v>
      </c>
      <c r="AH3060" s="9">
        <v>0.11212767439983017</v>
      </c>
    </row>
    <row r="3061" spans="2:34" x14ac:dyDescent="0.25">
      <c r="B3061" s="3" t="s">
        <v>219</v>
      </c>
      <c r="C3061" s="12">
        <v>0.18849512959344494</v>
      </c>
      <c r="D3061" s="12">
        <v>0.18911318513505174</v>
      </c>
      <c r="E3061" s="12">
        <v>0.16483362188604089</v>
      </c>
      <c r="F3061" s="12">
        <v>0.14627203848376638</v>
      </c>
      <c r="G3061" s="12">
        <v>0.20030184184750474</v>
      </c>
      <c r="H3061" s="12">
        <v>0.176458425077168</v>
      </c>
      <c r="I3061" s="12">
        <v>0.17887410984221222</v>
      </c>
      <c r="J3061" s="12">
        <v>0.17911152827473301</v>
      </c>
      <c r="K3061" s="12">
        <v>0.16523107944115903</v>
      </c>
      <c r="L3061" s="12">
        <v>0.16795005087343662</v>
      </c>
      <c r="M3061" s="12">
        <v>0.18904183394169394</v>
      </c>
      <c r="N3061" s="12">
        <v>0.17286291741227347</v>
      </c>
      <c r="O3061" s="12">
        <v>0.11542032402482483</v>
      </c>
      <c r="P3061" s="12">
        <v>0.12121431235735217</v>
      </c>
      <c r="Q3061" s="12">
        <v>0.11972788767139002</v>
      </c>
      <c r="R3061" s="12">
        <v>0.12751999102322678</v>
      </c>
      <c r="S3061" s="12">
        <v>9.6413512144351995E-2</v>
      </c>
      <c r="T3061" s="12">
        <v>0.1330071366259705</v>
      </c>
      <c r="U3061" s="12">
        <v>9.910922820612765E-2</v>
      </c>
      <c r="V3061" s="12">
        <v>0.11272579102087732</v>
      </c>
      <c r="W3061" s="12">
        <v>0.12462930359567431</v>
      </c>
      <c r="X3061" s="12">
        <v>0.10679231864961798</v>
      </c>
      <c r="Y3061" s="12">
        <v>0.12099907019140149</v>
      </c>
      <c r="Z3061" s="12">
        <v>0.11514101656579658</v>
      </c>
      <c r="AA3061" s="12">
        <v>0.11073897322365477</v>
      </c>
      <c r="AB3061" s="12">
        <v>0.12266636523863401</v>
      </c>
      <c r="AC3061" s="12">
        <v>0.121030411691969</v>
      </c>
      <c r="AD3061" s="12">
        <v>0.12458345688438942</v>
      </c>
      <c r="AE3061" s="12">
        <v>0.1170668732417264</v>
      </c>
      <c r="AF3061" s="12">
        <v>0.1206679844262188</v>
      </c>
      <c r="AG3061" s="12">
        <v>0.11531738757087991</v>
      </c>
      <c r="AH3061" s="12">
        <v>9.953697354710335E-2</v>
      </c>
    </row>
    <row r="3062" spans="2:34" x14ac:dyDescent="0.25">
      <c r="B3062" s="3" t="s">
        <v>220</v>
      </c>
      <c r="C3062" s="9">
        <v>0.1699114706071802</v>
      </c>
      <c r="D3062" s="9">
        <v>0.15563321547752043</v>
      </c>
      <c r="E3062" s="9">
        <v>0.17985616558006862</v>
      </c>
      <c r="F3062" s="9">
        <v>0.1856069100239435</v>
      </c>
      <c r="G3062" s="9">
        <v>0.19489311056224487</v>
      </c>
      <c r="H3062" s="9">
        <v>0.17984371189806722</v>
      </c>
      <c r="I3062" s="9">
        <v>0.18498169505362358</v>
      </c>
      <c r="J3062" s="9">
        <v>0.16332698617618988</v>
      </c>
      <c r="K3062" s="9">
        <v>0.17952704683073392</v>
      </c>
      <c r="L3062" s="9">
        <v>0.17455444252027807</v>
      </c>
      <c r="M3062" s="9">
        <v>0.18883713296455143</v>
      </c>
      <c r="N3062" s="9">
        <v>0.18730797902951749</v>
      </c>
      <c r="O3062" s="9">
        <v>0.11572311247210844</v>
      </c>
      <c r="P3062" s="9">
        <v>0.13242995078795713</v>
      </c>
      <c r="Q3062" s="9">
        <v>0.11722671149208924</v>
      </c>
      <c r="R3062" s="9">
        <v>0.11832491103271837</v>
      </c>
      <c r="S3062" s="9">
        <v>9.9736724582410549E-2</v>
      </c>
      <c r="T3062" s="9">
        <v>0.12542413684002726</v>
      </c>
      <c r="U3062" s="9">
        <v>0.10092490332758172</v>
      </c>
      <c r="V3062" s="9">
        <v>0.10471433780388356</v>
      </c>
      <c r="W3062" s="9">
        <v>0.12677767288232181</v>
      </c>
      <c r="X3062" s="9">
        <v>0.10618408331948999</v>
      </c>
      <c r="Y3062" s="9">
        <v>0.12414781334868787</v>
      </c>
      <c r="Z3062" s="9">
        <v>0.12426183293261693</v>
      </c>
      <c r="AA3062" s="9">
        <v>0.10919926293570494</v>
      </c>
      <c r="AB3062" s="9">
        <v>0.1129320459773232</v>
      </c>
      <c r="AC3062" s="9">
        <v>0.11975333058711009</v>
      </c>
      <c r="AD3062" s="9">
        <v>0.1288714724325809</v>
      </c>
      <c r="AE3062" s="9">
        <v>0.12509397906993142</v>
      </c>
      <c r="AF3062" s="9">
        <v>0.12577764871394342</v>
      </c>
      <c r="AG3062" s="9">
        <v>0.10487212004021756</v>
      </c>
      <c r="AH3062" s="9">
        <v>0.10929481498594369</v>
      </c>
    </row>
    <row r="3063" spans="2:34" x14ac:dyDescent="0.25">
      <c r="B3063" s="3" t="s">
        <v>221</v>
      </c>
      <c r="C3063" s="12">
        <v>0.1455902662010381</v>
      </c>
      <c r="D3063" s="12">
        <v>0.1895124000681771</v>
      </c>
      <c r="E3063" s="12">
        <v>0.15484978967349672</v>
      </c>
      <c r="F3063" s="12">
        <v>0.21142404199788242</v>
      </c>
      <c r="G3063" s="12">
        <v>0.19415417760425213</v>
      </c>
      <c r="H3063" s="12">
        <v>0.19222737639693646</v>
      </c>
      <c r="I3063" s="12">
        <v>0.1788794096315395</v>
      </c>
      <c r="J3063" s="12">
        <v>0.17035018319311365</v>
      </c>
      <c r="K3063" s="12">
        <v>0.17910827669456542</v>
      </c>
      <c r="L3063" s="12">
        <v>0.1627261548913039</v>
      </c>
      <c r="M3063" s="12">
        <v>0.17197442312672195</v>
      </c>
      <c r="N3063" s="12">
        <v>0.17738511942066279</v>
      </c>
      <c r="O3063" s="12">
        <v>0.11904276724135399</v>
      </c>
      <c r="P3063" s="12">
        <v>0.10850763340452574</v>
      </c>
      <c r="Q3063" s="12">
        <v>0.12063040701557751</v>
      </c>
      <c r="R3063" s="12">
        <v>0.11505822896116547</v>
      </c>
      <c r="S3063" s="12">
        <v>0.10531767282303126</v>
      </c>
      <c r="T3063" s="12">
        <v>0.12702609126440959</v>
      </c>
      <c r="U3063" s="12">
        <v>0.10195978292818414</v>
      </c>
      <c r="V3063" s="12">
        <v>0.11269248926104866</v>
      </c>
      <c r="W3063" s="12">
        <v>0.1156115628356615</v>
      </c>
      <c r="X3063" s="12">
        <v>9.3037789556667819E-2</v>
      </c>
      <c r="Y3063" s="12">
        <v>0.12282655335768486</v>
      </c>
      <c r="Z3063" s="12">
        <v>0.11595530166966696</v>
      </c>
      <c r="AA3063" s="12">
        <v>0.11252849029655829</v>
      </c>
      <c r="AB3063" s="12">
        <v>0.11799882381780763</v>
      </c>
      <c r="AC3063" s="12">
        <v>0.11525512484367123</v>
      </c>
      <c r="AD3063" s="12">
        <v>0.12168655475117454</v>
      </c>
      <c r="AE3063" s="12">
        <v>0.12505994164488396</v>
      </c>
      <c r="AF3063" s="12">
        <v>0.12217525234282295</v>
      </c>
      <c r="AG3063" s="12">
        <v>0.11677747317876988</v>
      </c>
      <c r="AH3063" s="12">
        <v>0.1001817337566871</v>
      </c>
    </row>
    <row r="3064" spans="2:34" x14ac:dyDescent="0.25">
      <c r="B3064" s="3" t="s">
        <v>222</v>
      </c>
      <c r="C3064" s="9">
        <v>0.17314444191655237</v>
      </c>
      <c r="D3064" s="9">
        <v>0.17557306532850703</v>
      </c>
      <c r="E3064" s="9">
        <v>0.17714344041492042</v>
      </c>
      <c r="F3064" s="9">
        <v>0.17854664469460715</v>
      </c>
      <c r="G3064" s="9">
        <v>0.17744397865953093</v>
      </c>
      <c r="H3064" s="9">
        <v>0.18548948578985422</v>
      </c>
      <c r="I3064" s="9">
        <v>0.16961003759154755</v>
      </c>
      <c r="J3064" s="9">
        <v>0.16614076479715736</v>
      </c>
      <c r="K3064" s="9">
        <v>0.19546599243432219</v>
      </c>
      <c r="L3064" s="9">
        <v>0.17301212574031274</v>
      </c>
      <c r="M3064" s="9">
        <v>0.17663438819218169</v>
      </c>
      <c r="N3064" s="9">
        <v>0.17595609256439712</v>
      </c>
      <c r="O3064" s="9">
        <v>0.11925165601683499</v>
      </c>
      <c r="P3064" s="9">
        <v>0.12355669694983494</v>
      </c>
      <c r="Q3064" s="9">
        <v>0.12890030909233252</v>
      </c>
      <c r="R3064" s="9">
        <v>0.11846703929840895</v>
      </c>
      <c r="S3064" s="9">
        <v>9.600863746617358E-2</v>
      </c>
      <c r="T3064" s="9">
        <v>0.12098557455376334</v>
      </c>
      <c r="U3064" s="9">
        <v>0.10086849771387364</v>
      </c>
      <c r="V3064" s="9">
        <v>0.10697199266607005</v>
      </c>
      <c r="W3064" s="9">
        <v>0.12577112047722952</v>
      </c>
      <c r="X3064" s="9">
        <v>9.6837516680684493E-2</v>
      </c>
      <c r="Y3064" s="9">
        <v>0.11798097132593686</v>
      </c>
      <c r="Z3064" s="9">
        <v>0.115798989791894</v>
      </c>
      <c r="AA3064" s="9">
        <v>0.10602392221601756</v>
      </c>
      <c r="AB3064" s="9">
        <v>0.11252777191973955</v>
      </c>
      <c r="AC3064" s="9">
        <v>0.11866946672379207</v>
      </c>
      <c r="AD3064" s="9">
        <v>0.1179414710564386</v>
      </c>
      <c r="AE3064" s="9">
        <v>0.11047402069892372</v>
      </c>
      <c r="AF3064" s="9">
        <v>0.12078902546770999</v>
      </c>
      <c r="AG3064" s="9">
        <v>0.10959642838542979</v>
      </c>
      <c r="AH3064" s="9">
        <v>0.1040129860312929</v>
      </c>
    </row>
    <row r="3065" spans="2:34" x14ac:dyDescent="0.25">
      <c r="B3065" s="3" t="s">
        <v>223</v>
      </c>
      <c r="C3065" s="12">
        <v>0.17932452359136444</v>
      </c>
      <c r="D3065" s="12">
        <v>0.14057406279186835</v>
      </c>
      <c r="E3065" s="12">
        <v>0.1690680526257036</v>
      </c>
      <c r="F3065" s="12">
        <v>0.18772659655573126</v>
      </c>
      <c r="G3065" s="12">
        <v>0.19001780993770731</v>
      </c>
      <c r="H3065" s="12">
        <v>0.20565708486241779</v>
      </c>
      <c r="I3065" s="12">
        <v>0.1510570106255974</v>
      </c>
      <c r="J3065" s="12">
        <v>0.20347435398128311</v>
      </c>
      <c r="K3065" s="12">
        <v>0.17660757889883302</v>
      </c>
      <c r="L3065" s="12">
        <v>0.17966217214419594</v>
      </c>
      <c r="M3065" s="12">
        <v>0.16414225408860975</v>
      </c>
      <c r="N3065" s="12">
        <v>0.19922226343286101</v>
      </c>
      <c r="O3065" s="12">
        <v>0.10183226485863908</v>
      </c>
      <c r="P3065" s="12">
        <v>0.12489825890657136</v>
      </c>
      <c r="Q3065" s="12">
        <v>0.13279943467636374</v>
      </c>
      <c r="R3065" s="12">
        <v>0.12049936065143718</v>
      </c>
      <c r="S3065" s="12">
        <v>9.3492226876888185E-2</v>
      </c>
      <c r="T3065" s="12">
        <v>0.13004516771771843</v>
      </c>
      <c r="U3065" s="12">
        <v>0.1149415036299786</v>
      </c>
      <c r="V3065" s="12">
        <v>0.10953472307052438</v>
      </c>
      <c r="W3065" s="12">
        <v>0.11802719992777605</v>
      </c>
      <c r="X3065" s="12">
        <v>9.6475064825732676E-2</v>
      </c>
      <c r="Y3065" s="12">
        <v>0.1257111916338175</v>
      </c>
      <c r="Z3065" s="12">
        <v>0.11614731231433785</v>
      </c>
      <c r="AA3065" s="12">
        <v>0.10663182321152503</v>
      </c>
      <c r="AB3065" s="12">
        <v>0.11098533135327462</v>
      </c>
      <c r="AC3065" s="12">
        <v>0.12332497963296295</v>
      </c>
      <c r="AD3065" s="12">
        <v>0.12051044446421964</v>
      </c>
      <c r="AE3065" s="12">
        <v>0.12125425282176423</v>
      </c>
      <c r="AF3065" s="12">
        <v>0.12727756018214731</v>
      </c>
      <c r="AG3065" s="12">
        <v>0.11863460922954959</v>
      </c>
      <c r="AH3065" s="12">
        <v>0.10103079146731336</v>
      </c>
    </row>
    <row r="3066" spans="2:34" x14ac:dyDescent="0.25">
      <c r="B3066" s="3" t="s">
        <v>224</v>
      </c>
      <c r="C3066" s="9">
        <v>0.17657823178772697</v>
      </c>
      <c r="D3066" s="9">
        <v>0.17396141201107432</v>
      </c>
      <c r="E3066" s="9">
        <v>0.17404787488711587</v>
      </c>
      <c r="F3066" s="9">
        <v>0.19053006119180094</v>
      </c>
      <c r="G3066" s="9">
        <v>0.17614414301446413</v>
      </c>
      <c r="H3066" s="9">
        <v>0.18152917267672969</v>
      </c>
      <c r="I3066" s="9">
        <v>0.17584140833615089</v>
      </c>
      <c r="J3066" s="9">
        <v>0.16590556610667756</v>
      </c>
      <c r="K3066" s="9">
        <v>0.18750706998207881</v>
      </c>
      <c r="L3066" s="9">
        <v>0.1717174735136697</v>
      </c>
      <c r="M3066" s="9">
        <v>0.1720977129003162</v>
      </c>
      <c r="N3066" s="9">
        <v>0.18923711591199147</v>
      </c>
      <c r="O3066" s="9">
        <v>0.12704373729071</v>
      </c>
      <c r="P3066" s="9">
        <v>0.12836319510932584</v>
      </c>
      <c r="Q3066" s="9">
        <v>0.11980077379535246</v>
      </c>
      <c r="R3066" s="9">
        <v>0.11793471810656783</v>
      </c>
      <c r="S3066" s="9">
        <v>0.11510914177721034</v>
      </c>
      <c r="T3066" s="9">
        <v>0.11039223123925723</v>
      </c>
      <c r="U3066" s="9">
        <v>8.0056446805404163E-2</v>
      </c>
      <c r="V3066" s="9">
        <v>0.118481625127169</v>
      </c>
      <c r="W3066" s="9">
        <v>0.12111828707442365</v>
      </c>
      <c r="X3066" s="9">
        <v>9.2383367806188554E-2</v>
      </c>
      <c r="Y3066" s="9">
        <v>0.11914089042624541</v>
      </c>
      <c r="Z3066" s="9">
        <v>0.12054214453920477</v>
      </c>
      <c r="AA3066" s="9">
        <v>0.10809046135958253</v>
      </c>
      <c r="AB3066" s="9">
        <v>0.12064160997526682</v>
      </c>
      <c r="AC3066" s="9">
        <v>0.11469884067971407</v>
      </c>
      <c r="AD3066" s="9">
        <v>0.12207466769895267</v>
      </c>
      <c r="AE3066" s="9">
        <v>0.11702194911605131</v>
      </c>
      <c r="AF3066" s="9">
        <v>0.12389611553050672</v>
      </c>
      <c r="AG3066" s="9">
        <v>0.10387140104659544</v>
      </c>
      <c r="AH3066" s="9">
        <v>0.11179376873492135</v>
      </c>
    </row>
    <row r="3067" spans="2:34" x14ac:dyDescent="0.25">
      <c r="B3067" s="3" t="s">
        <v>225</v>
      </c>
      <c r="C3067" s="12">
        <v>0.17326738793688071</v>
      </c>
      <c r="D3067" s="12">
        <v>0.17179598974929675</v>
      </c>
      <c r="E3067" s="12">
        <v>0.17625799641201523</v>
      </c>
      <c r="F3067" s="12">
        <v>0.17644621465479438</v>
      </c>
      <c r="G3067" s="12">
        <v>0.18407417901113579</v>
      </c>
      <c r="H3067" s="12">
        <v>0.17696389459012629</v>
      </c>
      <c r="I3067" s="12">
        <v>0.16488398707562144</v>
      </c>
      <c r="J3067" s="12">
        <v>0.17635065021701277</v>
      </c>
      <c r="K3067" s="12">
        <v>0.16663875745437068</v>
      </c>
      <c r="L3067" s="12">
        <v>0.16343955959171741</v>
      </c>
      <c r="M3067" s="12">
        <v>0.19560088339190299</v>
      </c>
      <c r="N3067" s="12">
        <v>0.20159210904564323</v>
      </c>
      <c r="O3067" s="12">
        <v>0.12019490542169144</v>
      </c>
      <c r="P3067" s="12">
        <v>0.12416462830387287</v>
      </c>
      <c r="Q3067" s="12">
        <v>0.12669507533438443</v>
      </c>
      <c r="R3067" s="12">
        <v>0.12126848715962721</v>
      </c>
      <c r="S3067" s="12">
        <v>0.10752635285792814</v>
      </c>
      <c r="T3067" s="12">
        <v>0.11739848521536018</v>
      </c>
      <c r="U3067" s="12">
        <v>9.5175586266364506E-2</v>
      </c>
      <c r="V3067" s="12">
        <v>0.10878342500176967</v>
      </c>
      <c r="W3067" s="12">
        <v>0.12839454571512632</v>
      </c>
      <c r="X3067" s="12">
        <v>0.10795161928996792</v>
      </c>
      <c r="Y3067" s="12">
        <v>0.11685566511884306</v>
      </c>
      <c r="Z3067" s="12">
        <v>0.11809305845328552</v>
      </c>
      <c r="AA3067" s="12">
        <v>0.1136234721360609</v>
      </c>
      <c r="AB3067" s="12">
        <v>0.11662390153064396</v>
      </c>
      <c r="AC3067" s="12">
        <v>0.11399402911491563</v>
      </c>
      <c r="AD3067" s="12">
        <v>0.12306436491564558</v>
      </c>
      <c r="AE3067" s="12">
        <v>0.11128501682947341</v>
      </c>
      <c r="AF3067" s="12">
        <v>0.12413384426846581</v>
      </c>
      <c r="AG3067" s="12">
        <v>0.11027110773635808</v>
      </c>
      <c r="AH3067" s="12">
        <v>0.11278441031251644</v>
      </c>
    </row>
    <row r="3068" spans="2:34" x14ac:dyDescent="0.25">
      <c r="B3068" s="3" t="s">
        <v>226</v>
      </c>
      <c r="C3068" s="9">
        <v>0.18046293812181696</v>
      </c>
      <c r="D3068" s="9">
        <v>0.16361372291887624</v>
      </c>
      <c r="E3068" s="9">
        <v>0.17235486350173612</v>
      </c>
      <c r="F3068" s="9">
        <v>0.18902976982685324</v>
      </c>
      <c r="G3068" s="9">
        <v>0.1682577478809848</v>
      </c>
      <c r="H3068" s="9">
        <v>0.18328700148658975</v>
      </c>
      <c r="I3068" s="9">
        <v>0.17034803040242358</v>
      </c>
      <c r="J3068" s="9">
        <v>0.17874582250753443</v>
      </c>
      <c r="K3068" s="9">
        <v>0.17602445372776809</v>
      </c>
      <c r="L3068" s="9">
        <v>0.16424132786721898</v>
      </c>
      <c r="M3068" s="9">
        <v>0.17200912556718401</v>
      </c>
      <c r="N3068" s="9">
        <v>0.18876067799964713</v>
      </c>
      <c r="O3068" s="9">
        <v>0.1304280322327879</v>
      </c>
      <c r="P3068" s="9">
        <v>0.12141973511906239</v>
      </c>
      <c r="Q3068" s="9">
        <v>0.1293269011759399</v>
      </c>
      <c r="R3068" s="9">
        <v>0.12821437241844086</v>
      </c>
      <c r="S3068" s="9">
        <v>0.10815071644506773</v>
      </c>
      <c r="T3068" s="9">
        <v>0.11902108192554887</v>
      </c>
      <c r="U3068" s="9">
        <v>9.5568439310386763E-2</v>
      </c>
      <c r="V3068" s="9">
        <v>0.10731073973331343</v>
      </c>
      <c r="W3068" s="9">
        <v>0.13287213403541673</v>
      </c>
      <c r="X3068" s="9">
        <v>0.1070780622134053</v>
      </c>
      <c r="Y3068" s="9">
        <v>0.12407575399703291</v>
      </c>
      <c r="Z3068" s="9">
        <v>0.11666053001248036</v>
      </c>
      <c r="AA3068" s="9">
        <v>0.11177829189712148</v>
      </c>
      <c r="AB3068" s="9">
        <v>0.12312490692583164</v>
      </c>
      <c r="AC3068" s="9">
        <v>0.11903915508490416</v>
      </c>
      <c r="AD3068" s="9">
        <v>0.12865248507926219</v>
      </c>
      <c r="AE3068" s="9">
        <v>0.11108348443342873</v>
      </c>
      <c r="AF3068" s="9">
        <v>0.12896689507494502</v>
      </c>
      <c r="AG3068" s="9">
        <v>0.1189367690055174</v>
      </c>
      <c r="AH3068" s="9">
        <v>0.10865936600282025</v>
      </c>
    </row>
    <row r="3069" spans="2:34" x14ac:dyDescent="0.25">
      <c r="B3069" s="3" t="s">
        <v>227</v>
      </c>
      <c r="C3069" s="12">
        <v>0.17527370907942563</v>
      </c>
      <c r="D3069" s="12">
        <v>0.1645776248518101</v>
      </c>
      <c r="E3069" s="12">
        <v>0.17953053526055629</v>
      </c>
      <c r="F3069" s="12">
        <v>0.18584160224965848</v>
      </c>
      <c r="G3069" s="12">
        <v>0.18459364140098319</v>
      </c>
      <c r="H3069" s="12">
        <v>0.19162935865469055</v>
      </c>
      <c r="I3069" s="12">
        <v>0.16687254715096742</v>
      </c>
      <c r="J3069" s="12">
        <v>0.18164597723149165</v>
      </c>
      <c r="K3069" s="12">
        <v>0.1794452568729184</v>
      </c>
      <c r="L3069" s="12">
        <v>0.17085235749081759</v>
      </c>
      <c r="M3069" s="12">
        <v>0.18903296450118356</v>
      </c>
      <c r="N3069" s="12">
        <v>0.18191902115316141</v>
      </c>
      <c r="O3069" s="12">
        <v>0.1192893679147131</v>
      </c>
      <c r="P3069" s="12">
        <v>0.12478817875402672</v>
      </c>
      <c r="Q3069" s="12">
        <v>0.12537534156810093</v>
      </c>
      <c r="R3069" s="12">
        <v>0.11237831545903608</v>
      </c>
      <c r="S3069" s="12">
        <v>0.11368002287979369</v>
      </c>
      <c r="T3069" s="12">
        <v>0.11397274659170867</v>
      </c>
      <c r="U3069" s="12">
        <v>8.9609669852997592E-2</v>
      </c>
      <c r="V3069" s="12">
        <v>0.11100071224415349</v>
      </c>
      <c r="W3069" s="12">
        <v>0.12065583596880346</v>
      </c>
      <c r="X3069" s="12">
        <v>0.10040794837295304</v>
      </c>
      <c r="Y3069" s="12">
        <v>0.11719113924470463</v>
      </c>
      <c r="Z3069" s="12">
        <v>0.11633379228510732</v>
      </c>
      <c r="AA3069" s="12">
        <v>0.11228000627950166</v>
      </c>
      <c r="AB3069" s="12">
        <v>0.11957888670180314</v>
      </c>
      <c r="AC3069" s="12">
        <v>0.1130188910142067</v>
      </c>
      <c r="AD3069" s="12">
        <v>0.11668591178878299</v>
      </c>
      <c r="AE3069" s="12">
        <v>0.11663801586198276</v>
      </c>
      <c r="AF3069" s="12">
        <v>0.12073987931379218</v>
      </c>
      <c r="AG3069" s="12">
        <v>0.11374984360072199</v>
      </c>
      <c r="AH3069" s="12">
        <v>0.11160314024252595</v>
      </c>
    </row>
    <row r="3070" spans="2:34" x14ac:dyDescent="0.25">
      <c r="B3070" s="3" t="s">
        <v>228</v>
      </c>
      <c r="C3070" s="9">
        <v>0.17787984456426378</v>
      </c>
      <c r="D3070" s="9">
        <v>0.16045701874745158</v>
      </c>
      <c r="E3070" s="9">
        <v>0.18299502349151414</v>
      </c>
      <c r="F3070" s="9">
        <v>0.16157032808161598</v>
      </c>
      <c r="G3070" s="9">
        <v>0.18570877703929134</v>
      </c>
      <c r="H3070" s="9">
        <v>0.19450173197876258</v>
      </c>
      <c r="I3070" s="9">
        <v>0.16041046119991498</v>
      </c>
      <c r="J3070" s="9">
        <v>0.18518881121957373</v>
      </c>
      <c r="K3070" s="9">
        <v>0.1855287366239079</v>
      </c>
      <c r="L3070" s="9">
        <v>0.15436234552895944</v>
      </c>
      <c r="M3070" s="9">
        <v>0.17861285866756457</v>
      </c>
      <c r="N3070" s="9">
        <v>0.19456638207168048</v>
      </c>
      <c r="O3070" s="9">
        <v>0.12454976796197421</v>
      </c>
      <c r="P3070" s="9">
        <v>0.13982374364752886</v>
      </c>
      <c r="Q3070" s="9">
        <v>0.12539179575297787</v>
      </c>
      <c r="R3070" s="9">
        <v>0.13700660532558273</v>
      </c>
      <c r="S3070" s="9">
        <v>0.12096827934843898</v>
      </c>
      <c r="T3070" s="9">
        <v>0.12526267562481286</v>
      </c>
      <c r="U3070" s="9">
        <v>9.4146573694066205E-2</v>
      </c>
      <c r="V3070" s="9">
        <v>9.8988322094172451E-2</v>
      </c>
      <c r="W3070" s="9">
        <v>0.13041178298604439</v>
      </c>
      <c r="X3070" s="9">
        <v>8.2122016618248986E-2</v>
      </c>
      <c r="Y3070" s="9">
        <v>0.12443480530887017</v>
      </c>
      <c r="Z3070" s="9">
        <v>0.1199594137585758</v>
      </c>
      <c r="AA3070" s="9">
        <v>0.10906249650498177</v>
      </c>
      <c r="AB3070" s="9">
        <v>0.12170079958195182</v>
      </c>
      <c r="AC3070" s="9">
        <v>0.12411407410688909</v>
      </c>
      <c r="AD3070" s="9">
        <v>0.1242922279266533</v>
      </c>
      <c r="AE3070" s="9">
        <v>0.11673798484496814</v>
      </c>
      <c r="AF3070" s="9">
        <v>0.12451294197007449</v>
      </c>
      <c r="AG3070" s="9">
        <v>0.1144682642734999</v>
      </c>
      <c r="AH3070" s="9">
        <v>0.10844083701358216</v>
      </c>
    </row>
    <row r="3071" spans="2:34" x14ac:dyDescent="0.25">
      <c r="B3071" s="3" t="s">
        <v>229</v>
      </c>
      <c r="C3071" s="12">
        <v>0.17180381635412353</v>
      </c>
      <c r="D3071" s="12">
        <v>0.159423745590139</v>
      </c>
      <c r="E3071" s="12">
        <v>0.18583329995550812</v>
      </c>
      <c r="F3071" s="12">
        <v>0.17758034844788989</v>
      </c>
      <c r="G3071" s="12">
        <v>0.19073172693380958</v>
      </c>
      <c r="H3071" s="12">
        <v>0.17533527483386147</v>
      </c>
      <c r="I3071" s="12">
        <v>0.16143628571288104</v>
      </c>
      <c r="J3071" s="12">
        <v>0.18549031872993926</v>
      </c>
      <c r="K3071" s="12">
        <v>0.17160346236709073</v>
      </c>
      <c r="L3071" s="12">
        <v>0.16437428222541714</v>
      </c>
      <c r="M3071" s="12">
        <v>0.18199199010069433</v>
      </c>
      <c r="N3071" s="12">
        <v>0.1841357312233137</v>
      </c>
      <c r="O3071" s="12">
        <v>0.12194288124948674</v>
      </c>
      <c r="P3071" s="12">
        <v>0.12401116531798596</v>
      </c>
      <c r="Q3071" s="12">
        <v>0.1216454170066581</v>
      </c>
      <c r="R3071" s="12">
        <v>0.12880054978990427</v>
      </c>
      <c r="S3071" s="12">
        <v>0.10439538493910848</v>
      </c>
      <c r="T3071" s="12">
        <v>0.11784186925649315</v>
      </c>
      <c r="U3071" s="12">
        <v>9.1177194687617369E-2</v>
      </c>
      <c r="V3071" s="12">
        <v>0.10579749545556319</v>
      </c>
      <c r="W3071" s="12">
        <v>0.13229488551815224</v>
      </c>
      <c r="X3071" s="12">
        <v>9.7580262377635729E-2</v>
      </c>
      <c r="Y3071" s="12">
        <v>0.11517508412711823</v>
      </c>
      <c r="Z3071" s="12">
        <v>0.11399305035235249</v>
      </c>
      <c r="AA3071" s="12">
        <v>0.10729935254773258</v>
      </c>
      <c r="AB3071" s="12">
        <v>0.11362610265695429</v>
      </c>
      <c r="AC3071" s="12">
        <v>0.11641394642941054</v>
      </c>
      <c r="AD3071" s="12">
        <v>0.12125379691643792</v>
      </c>
      <c r="AE3071" s="12">
        <v>0.10974237003158101</v>
      </c>
      <c r="AF3071" s="12">
        <v>0.1197126819997031</v>
      </c>
      <c r="AG3071" s="12">
        <v>0.10373967897035478</v>
      </c>
      <c r="AH3071" s="12">
        <v>0.1134791860578621</v>
      </c>
    </row>
    <row r="3072" spans="2:34" x14ac:dyDescent="0.25">
      <c r="B3072" s="3" t="s">
        <v>230</v>
      </c>
      <c r="C3072" s="9">
        <v>0.17240384466021177</v>
      </c>
      <c r="D3072" s="9">
        <v>0.16633520638561597</v>
      </c>
      <c r="E3072" s="9">
        <v>0.17269532398190629</v>
      </c>
      <c r="F3072" s="9">
        <v>0.18251410945479582</v>
      </c>
      <c r="G3072" s="9">
        <v>0.18704027237540014</v>
      </c>
      <c r="H3072" s="9">
        <v>0.17086758881051864</v>
      </c>
      <c r="I3072" s="9">
        <v>0.18280769359415514</v>
      </c>
      <c r="J3072" s="9">
        <v>0.16260061171912318</v>
      </c>
      <c r="K3072" s="9">
        <v>0.16882150396628931</v>
      </c>
      <c r="L3072" s="9">
        <v>0.18147164249539716</v>
      </c>
      <c r="M3072" s="9">
        <v>0.1746981899225645</v>
      </c>
      <c r="N3072" s="9">
        <v>0.19143225708763062</v>
      </c>
      <c r="O3072" s="9">
        <v>0.12636216999231656</v>
      </c>
      <c r="P3072" s="9">
        <v>0.12965950051038663</v>
      </c>
      <c r="Q3072" s="9">
        <v>0.11947990455166532</v>
      </c>
      <c r="R3072" s="9">
        <v>0.10973537485396323</v>
      </c>
      <c r="S3072" s="9">
        <v>0.11421699342946719</v>
      </c>
      <c r="T3072" s="9">
        <v>0.12047740605246675</v>
      </c>
      <c r="U3072" s="9">
        <v>8.641536091506119E-2</v>
      </c>
      <c r="V3072" s="9">
        <v>0.11688054199441954</v>
      </c>
      <c r="W3072" s="9">
        <v>0.12006997185793751</v>
      </c>
      <c r="X3072" s="9">
        <v>9.8655918215428198E-2</v>
      </c>
      <c r="Y3072" s="9">
        <v>0.11960399833855426</v>
      </c>
      <c r="Z3072" s="9">
        <v>0.11760108692976563</v>
      </c>
      <c r="AA3072" s="9">
        <v>0.11570741251865098</v>
      </c>
      <c r="AB3072" s="9">
        <v>0.11810404051474024</v>
      </c>
      <c r="AC3072" s="9">
        <v>0.11755038406413305</v>
      </c>
      <c r="AD3072" s="9">
        <v>0.12110691068024977</v>
      </c>
      <c r="AE3072" s="9">
        <v>0.11623790144642281</v>
      </c>
      <c r="AF3072" s="9">
        <v>0.116976263845902</v>
      </c>
      <c r="AG3072" s="9">
        <v>0.1114165264556129</v>
      </c>
      <c r="AH3072" s="9">
        <v>0.10348770008919274</v>
      </c>
    </row>
    <row r="3073" spans="2:34" x14ac:dyDescent="0.25">
      <c r="B3073" s="3" t="s">
        <v>231</v>
      </c>
      <c r="C3073" s="12">
        <v>0.17337171427270728</v>
      </c>
      <c r="D3073" s="12">
        <v>0.16328188905950036</v>
      </c>
      <c r="E3073" s="12">
        <v>0.17634623612916822</v>
      </c>
      <c r="F3073" s="12">
        <v>0.17969761980112611</v>
      </c>
      <c r="G3073" s="12">
        <v>0.18464169566667704</v>
      </c>
      <c r="H3073" s="12">
        <v>0.17831030717255081</v>
      </c>
      <c r="I3073" s="12">
        <v>0.18144957444315427</v>
      </c>
      <c r="J3073" s="12">
        <v>0.18291656097605988</v>
      </c>
      <c r="K3073" s="12">
        <v>0.16346314506452042</v>
      </c>
      <c r="L3073" s="12">
        <v>0.17266784257396461</v>
      </c>
      <c r="M3073" s="12">
        <v>0.1826844272591702</v>
      </c>
      <c r="N3073" s="12">
        <v>0.17778061930421624</v>
      </c>
      <c r="O3073" s="12">
        <v>0.12364156280336484</v>
      </c>
      <c r="P3073" s="12">
        <v>0.12497599631530075</v>
      </c>
      <c r="Q3073" s="12">
        <v>0.12885116366884855</v>
      </c>
      <c r="R3073" s="12">
        <v>0.11845625894806196</v>
      </c>
      <c r="S3073" s="12">
        <v>9.6256299939138909E-2</v>
      </c>
      <c r="T3073" s="12">
        <v>0.12623080344461513</v>
      </c>
      <c r="U3073" s="12">
        <v>9.9626638121292341E-2</v>
      </c>
      <c r="V3073" s="12">
        <v>0.10016747555052492</v>
      </c>
      <c r="W3073" s="12">
        <v>0.12751046449644426</v>
      </c>
      <c r="X3073" s="12">
        <v>7.7750574960923843E-2</v>
      </c>
      <c r="Y3073" s="12">
        <v>0.11012911196888629</v>
      </c>
      <c r="Z3073" s="12">
        <v>0.11473714001017801</v>
      </c>
      <c r="AA3073" s="12">
        <v>0.10898982012728883</v>
      </c>
      <c r="AB3073" s="12">
        <v>0.11290127077504443</v>
      </c>
      <c r="AC3073" s="12">
        <v>0.11682372157646277</v>
      </c>
      <c r="AD3073" s="12">
        <v>0.11673424308064553</v>
      </c>
      <c r="AE3073" s="12">
        <v>0.11169696668095978</v>
      </c>
      <c r="AF3073" s="12">
        <v>0.11368046197802888</v>
      </c>
      <c r="AG3073" s="12">
        <v>0.11471552425908817</v>
      </c>
      <c r="AH3073" s="12">
        <v>0.10110421112818184</v>
      </c>
    </row>
    <row r="3074" spans="2:34" x14ac:dyDescent="0.25">
      <c r="B3074" s="3" t="s">
        <v>232</v>
      </c>
      <c r="C3074" s="9">
        <v>0.18003373185298743</v>
      </c>
      <c r="D3074" s="9">
        <v>0.16420441177440184</v>
      </c>
      <c r="E3074" s="9">
        <v>0.16862248809165573</v>
      </c>
      <c r="F3074" s="9">
        <v>0.17941298592541066</v>
      </c>
      <c r="G3074" s="9">
        <v>0.17932689507164989</v>
      </c>
      <c r="H3074" s="9">
        <v>0.18668439042402038</v>
      </c>
      <c r="I3074" s="9">
        <v>0.1738549473682991</v>
      </c>
      <c r="J3074" s="9">
        <v>0.18106592826420051</v>
      </c>
      <c r="K3074" s="9">
        <v>0.18539164297134764</v>
      </c>
      <c r="L3074" s="9">
        <v>0.1637276601609019</v>
      </c>
      <c r="M3074" s="9">
        <v>0.18108841960595756</v>
      </c>
      <c r="N3074" s="9">
        <v>0.19155579564185732</v>
      </c>
      <c r="O3074" s="9">
        <v>0.11931561041414228</v>
      </c>
      <c r="P3074" s="9">
        <v>0.12211635118017417</v>
      </c>
      <c r="Q3074" s="9">
        <v>0.12462841991382384</v>
      </c>
      <c r="R3074" s="9">
        <v>0.12172885369877855</v>
      </c>
      <c r="S3074" s="9">
        <v>0.10812273215494145</v>
      </c>
      <c r="T3074" s="9">
        <v>0.13146101860506271</v>
      </c>
      <c r="U3074" s="9">
        <v>9.6403165148955361E-2</v>
      </c>
      <c r="V3074" s="9">
        <v>0.11211601751896529</v>
      </c>
      <c r="W3074" s="9">
        <v>0.12590593947138323</v>
      </c>
      <c r="X3074" s="9">
        <v>9.4121360904073387E-2</v>
      </c>
      <c r="Y3074" s="9">
        <v>0.1161717594454944</v>
      </c>
      <c r="Z3074" s="9">
        <v>0.11443197441044115</v>
      </c>
      <c r="AA3074" s="9">
        <v>0.11382679371802129</v>
      </c>
      <c r="AB3074" s="9">
        <v>0.11747833652750496</v>
      </c>
      <c r="AC3074" s="9">
        <v>0.1127780533856431</v>
      </c>
      <c r="AD3074" s="9">
        <v>0.11933814785703035</v>
      </c>
      <c r="AE3074" s="9">
        <v>0.11015005888563544</v>
      </c>
      <c r="AF3074" s="9">
        <v>0.12471114604691658</v>
      </c>
      <c r="AG3074" s="9">
        <v>0.110482631062994</v>
      </c>
      <c r="AH3074" s="9">
        <v>0.1063337208887811</v>
      </c>
    </row>
    <row r="3075" spans="2:34" x14ac:dyDescent="0.25">
      <c r="B3075" s="3" t="s">
        <v>233</v>
      </c>
      <c r="C3075" s="12">
        <v>0.17628646061379161</v>
      </c>
      <c r="D3075" s="12">
        <v>0.15442529363633861</v>
      </c>
      <c r="E3075" s="12">
        <v>0.18196083567513349</v>
      </c>
      <c r="F3075" s="12">
        <v>0.19826580414509232</v>
      </c>
      <c r="G3075" s="12">
        <v>0.18257819762408095</v>
      </c>
      <c r="H3075" s="12">
        <v>0.16382365849399436</v>
      </c>
      <c r="I3075" s="12">
        <v>0.17539263446162942</v>
      </c>
      <c r="J3075" s="12">
        <v>0.17356978633806611</v>
      </c>
      <c r="K3075" s="12">
        <v>0.19120578131029808</v>
      </c>
      <c r="L3075" s="12">
        <v>0.16800137727028511</v>
      </c>
      <c r="M3075" s="12">
        <v>0.17571771832753591</v>
      </c>
      <c r="N3075" s="12">
        <v>0.18461494592515909</v>
      </c>
      <c r="O3075" s="12">
        <v>0.11007139775574175</v>
      </c>
      <c r="P3075" s="12">
        <v>0.13142397809641021</v>
      </c>
      <c r="Q3075" s="12">
        <v>0.12592133060759761</v>
      </c>
      <c r="R3075" s="12">
        <v>0.11912961860302378</v>
      </c>
      <c r="S3075" s="12">
        <v>0.10325444319367452</v>
      </c>
      <c r="T3075" s="12">
        <v>0.12343144266785114</v>
      </c>
      <c r="U3075" s="12">
        <v>9.7180566897216047E-2</v>
      </c>
      <c r="V3075" s="12">
        <v>9.5732149322948504E-2</v>
      </c>
      <c r="W3075" s="12">
        <v>0.12417791793657405</v>
      </c>
      <c r="X3075" s="12">
        <v>0.10914868475842843</v>
      </c>
      <c r="Y3075" s="12">
        <v>0.12388596602203678</v>
      </c>
      <c r="Z3075" s="12">
        <v>0.12120425119019085</v>
      </c>
      <c r="AA3075" s="12">
        <v>0.10875660897074325</v>
      </c>
      <c r="AB3075" s="12">
        <v>0.11384859615256276</v>
      </c>
      <c r="AC3075" s="12">
        <v>0.11275425485445141</v>
      </c>
      <c r="AD3075" s="12">
        <v>0.12111756876837929</v>
      </c>
      <c r="AE3075" s="12">
        <v>0.11242765353651607</v>
      </c>
      <c r="AF3075" s="12">
        <v>0.11747205045617151</v>
      </c>
      <c r="AG3075" s="12">
        <v>0.11506071489178436</v>
      </c>
      <c r="AH3075" s="12">
        <v>0.11281459568236668</v>
      </c>
    </row>
    <row r="3076" spans="2:34" x14ac:dyDescent="0.25">
      <c r="B3076" s="3" t="s">
        <v>234</v>
      </c>
      <c r="C3076" s="9">
        <v>0.1808685863719334</v>
      </c>
      <c r="D3076" s="9">
        <v>0.17779975429649483</v>
      </c>
      <c r="E3076" s="9">
        <v>0.17301189176163512</v>
      </c>
      <c r="F3076" s="9">
        <v>0.18008549027019954</v>
      </c>
      <c r="G3076" s="9">
        <v>0.17561189671194422</v>
      </c>
      <c r="H3076" s="9">
        <v>0.17416152678768712</v>
      </c>
      <c r="I3076" s="9">
        <v>0.15465655375251344</v>
      </c>
      <c r="J3076" s="9">
        <v>0.17885698894648899</v>
      </c>
      <c r="K3076" s="9">
        <v>0.17504821102135484</v>
      </c>
      <c r="L3076" s="9">
        <v>0.18186664497247593</v>
      </c>
      <c r="M3076" s="9">
        <v>0.184255967808403</v>
      </c>
      <c r="N3076" s="9">
        <v>0.18181108449732181</v>
      </c>
      <c r="O3076" s="9">
        <v>0.10711814134960118</v>
      </c>
      <c r="P3076" s="9">
        <v>0.11102405991041699</v>
      </c>
      <c r="Q3076" s="9">
        <v>0.12033021977374389</v>
      </c>
      <c r="R3076" s="9">
        <v>0.11622874835053307</v>
      </c>
      <c r="S3076" s="9">
        <v>9.1107633058847601E-2</v>
      </c>
      <c r="T3076" s="9">
        <v>0.114743362761006</v>
      </c>
      <c r="U3076" s="9">
        <v>9.9777980170460551E-2</v>
      </c>
      <c r="V3076" s="9">
        <v>0.10832146901277753</v>
      </c>
      <c r="W3076" s="9">
        <v>0.11870567812756758</v>
      </c>
      <c r="X3076" s="9">
        <v>0.10487569798371683</v>
      </c>
      <c r="Y3076" s="9">
        <v>0.12022350708400409</v>
      </c>
      <c r="Z3076" s="9">
        <v>0.11622379005965251</v>
      </c>
      <c r="AA3076" s="9">
        <v>0.10946895169047768</v>
      </c>
      <c r="AB3076" s="9">
        <v>0.11709567358424862</v>
      </c>
      <c r="AC3076" s="9">
        <v>0.11150138247791619</v>
      </c>
      <c r="AD3076" s="9">
        <v>0.11778538972902969</v>
      </c>
      <c r="AE3076" s="9">
        <v>0.11746021409352497</v>
      </c>
      <c r="AF3076" s="9">
        <v>0.11376040977386501</v>
      </c>
      <c r="AG3076" s="9">
        <v>0.11569142618480754</v>
      </c>
      <c r="AH3076" s="9">
        <v>0.10780645257030926</v>
      </c>
    </row>
    <row r="3077" spans="2:34" x14ac:dyDescent="0.25">
      <c r="B3077" s="3" t="s">
        <v>235</v>
      </c>
      <c r="C3077" s="12">
        <v>0.18218533011580279</v>
      </c>
      <c r="D3077" s="12">
        <v>0.16137231096758073</v>
      </c>
      <c r="E3077" s="12">
        <v>0.16849137846557227</v>
      </c>
      <c r="F3077" s="12">
        <v>0.18932571893006614</v>
      </c>
      <c r="G3077" s="12">
        <v>0.18580053441380465</v>
      </c>
      <c r="H3077" s="12">
        <v>0.17327439005862075</v>
      </c>
      <c r="I3077" s="12">
        <v>0.16602344393973192</v>
      </c>
      <c r="J3077" s="12">
        <v>0.18352900164272293</v>
      </c>
      <c r="K3077" s="12">
        <v>0.17402305733636766</v>
      </c>
      <c r="L3077" s="12">
        <v>0.17719386499042897</v>
      </c>
      <c r="M3077" s="12">
        <v>0.19547148680735757</v>
      </c>
      <c r="N3077" s="12">
        <v>0.17581778567392764</v>
      </c>
      <c r="O3077" s="12">
        <v>0.11940211160703794</v>
      </c>
      <c r="P3077" s="12">
        <v>0.10842526698576846</v>
      </c>
      <c r="Q3077" s="12">
        <v>0.11374465324529207</v>
      </c>
      <c r="R3077" s="12">
        <v>0.11656224159973098</v>
      </c>
      <c r="S3077" s="12">
        <v>0.10710265194345298</v>
      </c>
      <c r="T3077" s="12">
        <v>0.11827858270237343</v>
      </c>
      <c r="U3077" s="12">
        <v>0.10899827178683283</v>
      </c>
      <c r="V3077" s="12">
        <v>0.1114904889678594</v>
      </c>
      <c r="W3077" s="12">
        <v>0.11761578501938479</v>
      </c>
      <c r="X3077" s="12">
        <v>9.2414879864605448E-2</v>
      </c>
      <c r="Y3077" s="12">
        <v>0.11746744599743408</v>
      </c>
      <c r="Z3077" s="12">
        <v>0.11524829647800518</v>
      </c>
      <c r="AA3077" s="12">
        <v>0.10666254029433309</v>
      </c>
      <c r="AB3077" s="12">
        <v>0.11079751885532706</v>
      </c>
      <c r="AC3077" s="12">
        <v>0.11500606538398254</v>
      </c>
      <c r="AD3077" s="12">
        <v>0.11402913134037253</v>
      </c>
      <c r="AE3077" s="12">
        <v>0.11467810214707994</v>
      </c>
      <c r="AF3077" s="12">
        <v>0.11654651646908704</v>
      </c>
      <c r="AG3077" s="12">
        <v>0.11101366251026229</v>
      </c>
      <c r="AH3077" s="12">
        <v>0.1062393932426106</v>
      </c>
    </row>
    <row r="3078" spans="2:34" x14ac:dyDescent="0.25">
      <c r="B3078" s="3" t="s">
        <v>236</v>
      </c>
      <c r="C3078" s="9">
        <v>0.17509598018193592</v>
      </c>
      <c r="D3078" s="9">
        <v>0.16847176775019654</v>
      </c>
      <c r="E3078" s="9">
        <v>0.16741776827907784</v>
      </c>
      <c r="F3078" s="9">
        <v>0.17185360495444743</v>
      </c>
      <c r="G3078" s="9">
        <v>0.18632708959833463</v>
      </c>
      <c r="H3078" s="9">
        <v>0.18590662558329829</v>
      </c>
      <c r="I3078" s="9">
        <v>0.16956686448957475</v>
      </c>
      <c r="J3078" s="9">
        <v>0.18020007122045723</v>
      </c>
      <c r="K3078" s="9">
        <v>0.19424744414647713</v>
      </c>
      <c r="L3078" s="9">
        <v>0.17031110529335008</v>
      </c>
      <c r="M3078" s="9">
        <v>0.16852619712847092</v>
      </c>
      <c r="N3078" s="9">
        <v>0.17978585718221265</v>
      </c>
      <c r="O3078" s="9">
        <v>0.11118213232586278</v>
      </c>
      <c r="P3078" s="9">
        <v>0.11484297602657972</v>
      </c>
      <c r="Q3078" s="9">
        <v>0.12182875566949208</v>
      </c>
      <c r="R3078" s="9">
        <v>0.12411401095040202</v>
      </c>
      <c r="S3078" s="9">
        <v>9.1380517884602011E-2</v>
      </c>
      <c r="T3078" s="9">
        <v>0.13546610638358125</v>
      </c>
      <c r="U3078" s="9">
        <v>0.10980135981350329</v>
      </c>
      <c r="V3078" s="9">
        <v>0.11012316552009985</v>
      </c>
      <c r="W3078" s="9">
        <v>0.12634316646723359</v>
      </c>
      <c r="X3078" s="9">
        <v>0.11451270720382328</v>
      </c>
      <c r="Y3078" s="9">
        <v>0.12024061126229625</v>
      </c>
      <c r="Z3078" s="9">
        <v>0.11915276727012201</v>
      </c>
      <c r="AA3078" s="9">
        <v>0.1080479552753105</v>
      </c>
      <c r="AB3078" s="9">
        <v>0.11467799174212799</v>
      </c>
      <c r="AC3078" s="9">
        <v>0.12494498662652136</v>
      </c>
      <c r="AD3078" s="9">
        <v>0.12423966194402131</v>
      </c>
      <c r="AE3078" s="9">
        <v>0.12807271926610417</v>
      </c>
      <c r="AF3078" s="9">
        <v>0.11821258283365803</v>
      </c>
      <c r="AG3078" s="9">
        <v>0.10888382192405241</v>
      </c>
      <c r="AH3078" s="9">
        <v>0.10504408837499875</v>
      </c>
    </row>
    <row r="3079" spans="2:34" x14ac:dyDescent="0.25">
      <c r="B3079" s="3" t="s">
        <v>237</v>
      </c>
      <c r="C3079" s="12">
        <v>0.18363560541215446</v>
      </c>
      <c r="D3079" s="12">
        <v>0.16802103029424109</v>
      </c>
      <c r="E3079" s="12">
        <v>0.17165965142444739</v>
      </c>
      <c r="F3079" s="12">
        <v>0.17211231220387083</v>
      </c>
      <c r="G3079" s="12">
        <v>0.1818526728957616</v>
      </c>
      <c r="H3079" s="12">
        <v>0.18708758587616456</v>
      </c>
      <c r="I3079" s="12">
        <v>0.17939101085849171</v>
      </c>
      <c r="J3079" s="12">
        <v>0.16517915382349402</v>
      </c>
      <c r="K3079" s="12">
        <v>0.17811456782359461</v>
      </c>
      <c r="L3079" s="12">
        <v>0.16987145568701617</v>
      </c>
      <c r="M3079" s="12">
        <v>0.18417713359107782</v>
      </c>
      <c r="N3079" s="12">
        <v>0.19105203761619297</v>
      </c>
      <c r="O3079" s="12">
        <v>0.11404103793722717</v>
      </c>
      <c r="P3079" s="12">
        <v>0.11925949770023611</v>
      </c>
      <c r="Q3079" s="12">
        <v>0.13301496891206332</v>
      </c>
      <c r="R3079" s="12">
        <v>0.11833683942155132</v>
      </c>
      <c r="S3079" s="12">
        <v>0.10907538661319503</v>
      </c>
      <c r="T3079" s="12">
        <v>0.12490798345215408</v>
      </c>
      <c r="U3079" s="12">
        <v>0.10433709226160209</v>
      </c>
      <c r="V3079" s="12">
        <v>0.10525936056012392</v>
      </c>
      <c r="W3079" s="12">
        <v>0.12326935796489885</v>
      </c>
      <c r="X3079" s="12">
        <v>0.10461711132689071</v>
      </c>
      <c r="Y3079" s="12">
        <v>0.11418404996713925</v>
      </c>
      <c r="Z3079" s="12">
        <v>0.11975870731933411</v>
      </c>
      <c r="AA3079" s="12">
        <v>0.1073955702861835</v>
      </c>
      <c r="AB3079" s="12">
        <v>0.11035771434657951</v>
      </c>
      <c r="AC3079" s="12">
        <v>0.11035253763101849</v>
      </c>
      <c r="AD3079" s="12">
        <v>0.11845639650090103</v>
      </c>
      <c r="AE3079" s="12">
        <v>0.1185190072273133</v>
      </c>
      <c r="AF3079" s="12">
        <v>0.11702048450951205</v>
      </c>
      <c r="AG3079" s="12">
        <v>0.11392260043777373</v>
      </c>
      <c r="AH3079" s="12">
        <v>0.10653555525558697</v>
      </c>
    </row>
    <row r="3080" spans="2:34" x14ac:dyDescent="0.25">
      <c r="B3080" s="3" t="s">
        <v>238</v>
      </c>
      <c r="C3080" s="9">
        <v>0.17741892837793635</v>
      </c>
      <c r="D3080" s="9">
        <v>0.17978549604786004</v>
      </c>
      <c r="E3080" s="9">
        <v>0.17337987732413637</v>
      </c>
      <c r="F3080" s="9">
        <v>0.15861709298966042</v>
      </c>
      <c r="G3080" s="9">
        <v>0.17680628269223425</v>
      </c>
      <c r="H3080" s="9">
        <v>0.18117253797756772</v>
      </c>
      <c r="I3080" s="9">
        <v>0.17376359722114215</v>
      </c>
      <c r="J3080" s="9">
        <v>0.17064041493292989</v>
      </c>
      <c r="K3080" s="9">
        <v>0.1760785310380881</v>
      </c>
      <c r="L3080" s="9">
        <v>0.15944974278258417</v>
      </c>
      <c r="M3080" s="9">
        <v>0.16884255849115914</v>
      </c>
      <c r="N3080" s="9">
        <v>0.18998913491205702</v>
      </c>
      <c r="O3080" s="9">
        <v>0.1169954329176723</v>
      </c>
      <c r="P3080" s="9">
        <v>0.12519557146159468</v>
      </c>
      <c r="Q3080" s="9">
        <v>0.12362135505105776</v>
      </c>
      <c r="R3080" s="9">
        <v>0.12161109396383514</v>
      </c>
      <c r="S3080" s="9">
        <v>0.10540772185310628</v>
      </c>
      <c r="T3080" s="9">
        <v>0.12042423716535637</v>
      </c>
      <c r="U3080" s="9">
        <v>9.3409539349060919E-2</v>
      </c>
      <c r="V3080" s="9">
        <v>0.11144782312525039</v>
      </c>
      <c r="W3080" s="9">
        <v>0.12347323905914663</v>
      </c>
      <c r="X3080" s="9">
        <v>0.10194835193104987</v>
      </c>
      <c r="Y3080" s="9">
        <v>0.11573024207246933</v>
      </c>
      <c r="Z3080" s="9">
        <v>0.11464603258305203</v>
      </c>
      <c r="AA3080" s="9">
        <v>0.10779981600827555</v>
      </c>
      <c r="AB3080" s="9">
        <v>0.11294329547418416</v>
      </c>
      <c r="AC3080" s="9">
        <v>0.11636964095755629</v>
      </c>
      <c r="AD3080" s="9">
        <v>0.11499745309118936</v>
      </c>
      <c r="AE3080" s="9">
        <v>0.11348738008810901</v>
      </c>
      <c r="AF3080" s="9">
        <v>0.118818726473063</v>
      </c>
      <c r="AG3080" s="9">
        <v>0.11297385762834139</v>
      </c>
      <c r="AH3080" s="9">
        <v>0.10249985699111211</v>
      </c>
    </row>
    <row r="3081" spans="2:34" x14ac:dyDescent="0.25">
      <c r="B3081" s="3" t="s">
        <v>239</v>
      </c>
      <c r="C3081" s="12">
        <v>0.17363848556842312</v>
      </c>
      <c r="D3081" s="12">
        <v>0.16796833736586267</v>
      </c>
      <c r="E3081" s="12">
        <v>0.17384295128775615</v>
      </c>
      <c r="F3081" s="12">
        <v>0.17583764076586064</v>
      </c>
      <c r="G3081" s="12">
        <v>0.16925168460539111</v>
      </c>
      <c r="H3081" s="12">
        <v>0.18858342889338417</v>
      </c>
      <c r="I3081" s="12">
        <v>0.18413290723032735</v>
      </c>
      <c r="J3081" s="12">
        <v>0.18548766508912512</v>
      </c>
      <c r="K3081" s="12">
        <v>0.17208070895166511</v>
      </c>
      <c r="L3081" s="12">
        <v>0.14700488431095457</v>
      </c>
      <c r="M3081" s="12">
        <v>0.18393534924675789</v>
      </c>
      <c r="N3081" s="12">
        <v>0.1857445848046082</v>
      </c>
      <c r="O3081" s="12">
        <v>0.13076334278760018</v>
      </c>
      <c r="P3081" s="12">
        <v>0.13445922326433729</v>
      </c>
      <c r="Q3081" s="12">
        <v>0.12419288646581207</v>
      </c>
      <c r="R3081" s="12">
        <v>0.11399725524516503</v>
      </c>
      <c r="S3081" s="12">
        <v>0.11517991634588616</v>
      </c>
      <c r="T3081" s="12">
        <v>0.11595333341457026</v>
      </c>
      <c r="U3081" s="12">
        <v>7.5933314745738251E-2</v>
      </c>
      <c r="V3081" s="12">
        <v>0.10227457556532922</v>
      </c>
      <c r="W3081" s="12">
        <v>0.12883222622331322</v>
      </c>
      <c r="X3081" s="12">
        <v>9.8275921783115158E-2</v>
      </c>
      <c r="Y3081" s="12">
        <v>0.11443416023599265</v>
      </c>
      <c r="Z3081" s="12">
        <v>0.11838150488400817</v>
      </c>
      <c r="AA3081" s="12">
        <v>0.11740352039428986</v>
      </c>
      <c r="AB3081" s="12">
        <v>0.12201519226442843</v>
      </c>
      <c r="AC3081" s="12">
        <v>0.11267499755494442</v>
      </c>
      <c r="AD3081" s="12">
        <v>0.11989473421764604</v>
      </c>
      <c r="AE3081" s="12">
        <v>0.10580588260972025</v>
      </c>
      <c r="AF3081" s="12">
        <v>0.11853578793193111</v>
      </c>
      <c r="AG3081" s="12">
        <v>0.11150248396283748</v>
      </c>
      <c r="AH3081" s="12">
        <v>0.10599991401111931</v>
      </c>
    </row>
    <row r="3082" spans="2:34" x14ac:dyDescent="0.25">
      <c r="B3082" s="3" t="s">
        <v>240</v>
      </c>
      <c r="C3082" s="9">
        <v>0.16934383613575574</v>
      </c>
      <c r="D3082" s="9">
        <v>0.16180795409201668</v>
      </c>
      <c r="E3082" s="9">
        <v>0.18799684890709184</v>
      </c>
      <c r="F3082" s="9">
        <v>0.17399263238982657</v>
      </c>
      <c r="G3082" s="9">
        <v>0.18840299911200115</v>
      </c>
      <c r="H3082" s="9">
        <v>0.17659416426752894</v>
      </c>
      <c r="I3082" s="9">
        <v>0.18243872033118652</v>
      </c>
      <c r="J3082" s="9">
        <v>0.18738803386110348</v>
      </c>
      <c r="K3082" s="9">
        <v>0.16202689894159331</v>
      </c>
      <c r="L3082" s="9">
        <v>0.16994407427782049</v>
      </c>
      <c r="M3082" s="9">
        <v>0.17941981240136257</v>
      </c>
      <c r="N3082" s="9">
        <v>0.18024165063025172</v>
      </c>
      <c r="O3082" s="9">
        <v>0.11844077991946417</v>
      </c>
      <c r="P3082" s="9">
        <v>0.12217821210531438</v>
      </c>
      <c r="Q3082" s="9">
        <v>0.12442073668113621</v>
      </c>
      <c r="R3082" s="9">
        <v>0.12651306071092164</v>
      </c>
      <c r="S3082" s="9">
        <v>8.9715696635369629E-2</v>
      </c>
      <c r="T3082" s="9">
        <v>0.12577599697722222</v>
      </c>
      <c r="U3082" s="9">
        <v>0.11109410728249977</v>
      </c>
      <c r="V3082" s="9">
        <v>0.1020105420068052</v>
      </c>
      <c r="W3082" s="9">
        <v>0.12789508452627757</v>
      </c>
      <c r="X3082" s="9">
        <v>0.10038770658033956</v>
      </c>
      <c r="Y3082" s="9">
        <v>0.12304069604841369</v>
      </c>
      <c r="Z3082" s="9">
        <v>0.11744722228696079</v>
      </c>
      <c r="AA3082" s="9">
        <v>0.10452712309531922</v>
      </c>
      <c r="AB3082" s="9">
        <v>0.11399919062130638</v>
      </c>
      <c r="AC3082" s="9">
        <v>0.12469422334022019</v>
      </c>
      <c r="AD3082" s="9">
        <v>0.11857143817149793</v>
      </c>
      <c r="AE3082" s="9">
        <v>0.11457788616006236</v>
      </c>
      <c r="AF3082" s="9">
        <v>0.12197033390520161</v>
      </c>
      <c r="AG3082" s="9">
        <v>0.1175224358357105</v>
      </c>
      <c r="AH3082" s="9">
        <v>9.8505832925921036E-2</v>
      </c>
    </row>
    <row r="3083" spans="2:34" x14ac:dyDescent="0.25">
      <c r="B3083" s="3" t="s">
        <v>241</v>
      </c>
      <c r="C3083" s="12">
        <v>0.17713703134428677</v>
      </c>
      <c r="D3083" s="12">
        <v>0.1679037466008183</v>
      </c>
      <c r="E3083" s="12">
        <v>0.17193142167130296</v>
      </c>
      <c r="F3083" s="12">
        <v>0.16702609537543489</v>
      </c>
      <c r="G3083" s="12">
        <v>0.18596733557627251</v>
      </c>
      <c r="H3083" s="12">
        <v>0.1816708034237943</v>
      </c>
      <c r="I3083" s="12">
        <v>0.18247902550501705</v>
      </c>
      <c r="J3083" s="12">
        <v>0.17470328407216471</v>
      </c>
      <c r="K3083" s="12">
        <v>0.15579726345954309</v>
      </c>
      <c r="L3083" s="12">
        <v>0.17925240409174645</v>
      </c>
      <c r="M3083" s="12">
        <v>0.1844458651256993</v>
      </c>
      <c r="N3083" s="12">
        <v>0.19387765976662341</v>
      </c>
      <c r="O3083" s="12">
        <v>0.10675442098032902</v>
      </c>
      <c r="P3083" s="12">
        <v>0.11837294427608495</v>
      </c>
      <c r="Q3083" s="12">
        <v>0.12769236926659927</v>
      </c>
      <c r="R3083" s="12">
        <v>0.12172740476215706</v>
      </c>
      <c r="S3083" s="12">
        <v>9.1766987613361842E-2</v>
      </c>
      <c r="T3083" s="12">
        <v>0.12192476077975395</v>
      </c>
      <c r="U3083" s="12">
        <v>9.3668621342098898E-2</v>
      </c>
      <c r="V3083" s="12">
        <v>0.10007454468712987</v>
      </c>
      <c r="W3083" s="12">
        <v>0.12825865630396149</v>
      </c>
      <c r="X3083" s="12">
        <v>0.10866860764247134</v>
      </c>
      <c r="Y3083" s="12">
        <v>0.11988403009306749</v>
      </c>
      <c r="Z3083" s="12">
        <v>0.11842591056448301</v>
      </c>
      <c r="AA3083" s="12">
        <v>0.10963791986372022</v>
      </c>
      <c r="AB3083" s="12">
        <v>0.11315737376574658</v>
      </c>
      <c r="AC3083" s="12">
        <v>0.11581892360568231</v>
      </c>
      <c r="AD3083" s="12">
        <v>0.11986507041958022</v>
      </c>
      <c r="AE3083" s="12">
        <v>0.11790146651272258</v>
      </c>
      <c r="AF3083" s="12">
        <v>0.11866653510076818</v>
      </c>
      <c r="AG3083" s="12">
        <v>0.11236533865543724</v>
      </c>
      <c r="AH3083" s="12">
        <v>0.10560394854401502</v>
      </c>
    </row>
    <row r="3084" spans="2:34" x14ac:dyDescent="0.25">
      <c r="B3084" s="3" t="s">
        <v>242</v>
      </c>
      <c r="C3084" s="9">
        <v>0.15250194226189093</v>
      </c>
      <c r="D3084" s="9">
        <v>0.16155979178279006</v>
      </c>
      <c r="E3084" s="9">
        <v>0.17038228593970073</v>
      </c>
      <c r="F3084" s="9">
        <v>0.22079971130304404</v>
      </c>
      <c r="G3084" s="9">
        <v>0.21722702241085035</v>
      </c>
      <c r="H3084" s="9">
        <v>0.17907037392739161</v>
      </c>
      <c r="I3084" s="9">
        <v>0.17480769449411124</v>
      </c>
      <c r="J3084" s="9">
        <v>0.18707587351723368</v>
      </c>
      <c r="K3084" s="9">
        <v>0.20959893605715377</v>
      </c>
      <c r="L3084" s="9">
        <v>0.14645145778035698</v>
      </c>
      <c r="M3084" s="9">
        <v>0.18886754761095112</v>
      </c>
      <c r="N3084" s="9">
        <v>0.18052269148642264</v>
      </c>
      <c r="O3084" s="9">
        <v>0.12069801395489742</v>
      </c>
      <c r="P3084" s="9">
        <v>0.11722008024707101</v>
      </c>
      <c r="Q3084" s="9">
        <v>0.10980366322128936</v>
      </c>
      <c r="R3084" s="9">
        <v>0.10893010316968431</v>
      </c>
      <c r="S3084" s="9">
        <v>0.10488919104124665</v>
      </c>
      <c r="T3084" s="9">
        <v>0.12202356739813398</v>
      </c>
      <c r="U3084" s="9">
        <v>0.10700410916839941</v>
      </c>
      <c r="V3084" s="9">
        <v>0.10788256940742963</v>
      </c>
      <c r="W3084" s="9">
        <v>0.11751055675465283</v>
      </c>
      <c r="X3084" s="9">
        <v>0.10054536779630681</v>
      </c>
      <c r="Y3084" s="9">
        <v>0.12324277305041473</v>
      </c>
      <c r="Z3084" s="9">
        <v>0.12329756620716754</v>
      </c>
      <c r="AA3084" s="9">
        <v>0.11729767907080267</v>
      </c>
      <c r="AB3084" s="9">
        <v>0.12048406548109891</v>
      </c>
      <c r="AC3084" s="9">
        <v>0.10841642972853885</v>
      </c>
      <c r="AD3084" s="9">
        <v>0.12335857516821283</v>
      </c>
      <c r="AE3084" s="9">
        <v>0.11543186846882988</v>
      </c>
      <c r="AF3084" s="9">
        <v>0.11902584189114424</v>
      </c>
      <c r="AG3084" s="9">
        <v>0.1163603071905111</v>
      </c>
      <c r="AH3084" s="9">
        <v>9.0239521543131765E-2</v>
      </c>
    </row>
    <row r="3085" spans="2:34" x14ac:dyDescent="0.25">
      <c r="B3085" s="3" t="s">
        <v>243</v>
      </c>
      <c r="C3085" s="12">
        <v>0.18085048147034444</v>
      </c>
      <c r="D3085" s="12">
        <v>0.17150306030555279</v>
      </c>
      <c r="E3085" s="12">
        <v>0.1629421671907679</v>
      </c>
      <c r="F3085" s="12">
        <v>0.16856471346305771</v>
      </c>
      <c r="G3085" s="12">
        <v>0.18479781458571579</v>
      </c>
      <c r="H3085" s="12">
        <v>0.18155880095949747</v>
      </c>
      <c r="I3085" s="12">
        <v>0.17561740777027601</v>
      </c>
      <c r="J3085" s="12">
        <v>0.17387610521734859</v>
      </c>
      <c r="K3085" s="12">
        <v>0.17918218221102516</v>
      </c>
      <c r="L3085" s="12">
        <v>0.17088618424822363</v>
      </c>
      <c r="M3085" s="12">
        <v>0.18120394580082333</v>
      </c>
      <c r="N3085" s="12">
        <v>0.18697062037092788</v>
      </c>
      <c r="O3085" s="12">
        <v>0.12000760481164631</v>
      </c>
      <c r="P3085" s="12">
        <v>0.12042805517485901</v>
      </c>
      <c r="Q3085" s="12">
        <v>0.11393798078914216</v>
      </c>
      <c r="R3085" s="12">
        <v>0.12045376315157659</v>
      </c>
      <c r="S3085" s="12">
        <v>9.513613507223849E-2</v>
      </c>
      <c r="T3085" s="12">
        <v>0.13162251151084114</v>
      </c>
      <c r="U3085" s="12">
        <v>8.4752042249565909E-2</v>
      </c>
      <c r="V3085" s="12">
        <v>0.10294927336959256</v>
      </c>
      <c r="W3085" s="12">
        <v>0.13451838729711246</v>
      </c>
      <c r="X3085" s="12">
        <v>0.10865422240528155</v>
      </c>
      <c r="Y3085" s="12">
        <v>0.11897851530306262</v>
      </c>
      <c r="Z3085" s="12">
        <v>0.11813579923558203</v>
      </c>
      <c r="AA3085" s="12">
        <v>0.10950187522452676</v>
      </c>
      <c r="AB3085" s="12">
        <v>0.11378195437593852</v>
      </c>
      <c r="AC3085" s="12">
        <v>0.12306645981118081</v>
      </c>
      <c r="AD3085" s="12">
        <v>0.11876023938417318</v>
      </c>
      <c r="AE3085" s="12">
        <v>0.11442223424608869</v>
      </c>
      <c r="AF3085" s="12">
        <v>0.12508146486332053</v>
      </c>
      <c r="AG3085" s="12">
        <v>0.11289651597620634</v>
      </c>
      <c r="AH3085" s="12">
        <v>9.4643890462847824E-2</v>
      </c>
    </row>
    <row r="3086" spans="2:34" x14ac:dyDescent="0.25">
      <c r="B3086" s="3" t="s">
        <v>244</v>
      </c>
      <c r="C3086" s="9">
        <v>0.16759939723237188</v>
      </c>
      <c r="D3086" s="9">
        <v>0.1484801164993764</v>
      </c>
      <c r="E3086" s="9">
        <v>0.18658781313054648</v>
      </c>
      <c r="F3086" s="9">
        <v>0.19264373369075408</v>
      </c>
      <c r="G3086" s="9">
        <v>0.19279335306840298</v>
      </c>
      <c r="H3086" s="9">
        <v>0.17818303049823586</v>
      </c>
      <c r="I3086" s="9">
        <v>0.19504438143238198</v>
      </c>
      <c r="J3086" s="9">
        <v>0.17065346745513502</v>
      </c>
      <c r="K3086" s="9">
        <v>0.17130777942250144</v>
      </c>
      <c r="L3086" s="9">
        <v>0.14109087268626985</v>
      </c>
      <c r="M3086" s="9">
        <v>0.19743885980770814</v>
      </c>
      <c r="N3086" s="9">
        <v>0.21521045755655352</v>
      </c>
      <c r="O3086" s="9">
        <v>0.11834274098145428</v>
      </c>
      <c r="P3086" s="9">
        <v>0.12752696150900067</v>
      </c>
      <c r="Q3086" s="9">
        <v>0.12291724856579649</v>
      </c>
      <c r="R3086" s="9">
        <v>0.11704546887295932</v>
      </c>
      <c r="S3086" s="9">
        <v>8.8399966229635155E-2</v>
      </c>
      <c r="T3086" s="9">
        <v>0.12660075381675326</v>
      </c>
      <c r="U3086" s="9">
        <v>9.7405223701057878E-2</v>
      </c>
      <c r="V3086" s="9">
        <v>0.11148524881219099</v>
      </c>
      <c r="W3086" s="9">
        <v>0.12446948627142668</v>
      </c>
      <c r="X3086" s="9">
        <v>0.10330116388817549</v>
      </c>
      <c r="Y3086" s="9">
        <v>0.11831406971710223</v>
      </c>
      <c r="Z3086" s="9">
        <v>0.11903377308525186</v>
      </c>
      <c r="AA3086" s="9">
        <v>0.11350467267060146</v>
      </c>
      <c r="AB3086" s="9">
        <v>0.12280630220381744</v>
      </c>
      <c r="AC3086" s="9">
        <v>0.11813798404560037</v>
      </c>
      <c r="AD3086" s="9">
        <v>0.1258271876179336</v>
      </c>
      <c r="AE3086" s="9">
        <v>0.10536334411725025</v>
      </c>
      <c r="AF3086" s="9">
        <v>0.12672810601572243</v>
      </c>
      <c r="AG3086" s="9">
        <v>0.12144500336308678</v>
      </c>
      <c r="AH3086" s="9">
        <v>0.10131277230081508</v>
      </c>
    </row>
    <row r="3087" spans="2:34" x14ac:dyDescent="0.25">
      <c r="B3087" s="3" t="s">
        <v>245</v>
      </c>
      <c r="C3087" s="12">
        <v>0.17626230761523687</v>
      </c>
      <c r="D3087" s="12">
        <v>0.15676585017776284</v>
      </c>
      <c r="E3087" s="12">
        <v>0.16054077771643374</v>
      </c>
      <c r="F3087" s="12">
        <v>0.19152901155586435</v>
      </c>
      <c r="G3087" s="12">
        <v>0.18081921229448616</v>
      </c>
      <c r="H3087" s="12">
        <v>0.18456370039851927</v>
      </c>
      <c r="I3087" s="12">
        <v>0.18241754273756772</v>
      </c>
      <c r="J3087" s="12">
        <v>0.1838521516862186</v>
      </c>
      <c r="K3087" s="12">
        <v>0.17735570703098108</v>
      </c>
      <c r="L3087" s="12">
        <v>0.15014791364527985</v>
      </c>
      <c r="M3087" s="12">
        <v>0.16008033395822244</v>
      </c>
      <c r="N3087" s="12">
        <v>0.21801549157054856</v>
      </c>
      <c r="O3087" s="12">
        <v>0.10923095813321569</v>
      </c>
      <c r="P3087" s="12">
        <v>0.12666830228022119</v>
      </c>
      <c r="Q3087" s="12">
        <v>0.11895180183755164</v>
      </c>
      <c r="R3087" s="12">
        <v>0.1208969367244519</v>
      </c>
      <c r="S3087" s="12">
        <v>9.9164022241967478E-2</v>
      </c>
      <c r="T3087" s="12">
        <v>0.13588383442929575</v>
      </c>
      <c r="U3087" s="12">
        <v>0.10282060586345575</v>
      </c>
      <c r="V3087" s="12">
        <v>0.11091074054824765</v>
      </c>
      <c r="W3087" s="12">
        <v>0.12154310379142218</v>
      </c>
      <c r="X3087" s="12">
        <v>0.10437270098087592</v>
      </c>
      <c r="Y3087" s="12">
        <v>0.11832107246376541</v>
      </c>
      <c r="Z3087" s="12">
        <v>0.11494792614990608</v>
      </c>
      <c r="AA3087" s="12">
        <v>0.10505664403516578</v>
      </c>
      <c r="AB3087" s="12">
        <v>0.11490981447484293</v>
      </c>
      <c r="AC3087" s="12">
        <v>0.11796386355875205</v>
      </c>
      <c r="AD3087" s="12">
        <v>0.12292571013138441</v>
      </c>
      <c r="AE3087" s="12">
        <v>0.11770108073968268</v>
      </c>
      <c r="AF3087" s="12">
        <v>0.12371094236940575</v>
      </c>
      <c r="AG3087" s="12">
        <v>0.1168426341572507</v>
      </c>
      <c r="AH3087" s="12">
        <v>0.10279901957929108</v>
      </c>
    </row>
    <row r="3088" spans="2:34" x14ac:dyDescent="0.25">
      <c r="B3088" s="3" t="s">
        <v>246</v>
      </c>
      <c r="C3088" s="9">
        <v>0.16690099514873247</v>
      </c>
      <c r="D3088" s="9">
        <v>0.15844589719366303</v>
      </c>
      <c r="E3088" s="9">
        <v>0.16960548089297284</v>
      </c>
      <c r="F3088" s="9">
        <v>0.17500281792691114</v>
      </c>
      <c r="G3088" s="9">
        <v>0.1830120154260387</v>
      </c>
      <c r="H3088" s="9">
        <v>0.20091620568690233</v>
      </c>
      <c r="I3088" s="9">
        <v>0.19836993588106402</v>
      </c>
      <c r="J3088" s="9">
        <v>0.16388596764117297</v>
      </c>
      <c r="K3088" s="9">
        <v>0.19340101360971204</v>
      </c>
      <c r="L3088" s="9">
        <v>0.16608115152621153</v>
      </c>
      <c r="M3088" s="9">
        <v>0.16850570803737866</v>
      </c>
      <c r="N3088" s="9">
        <v>0.19131252743907778</v>
      </c>
      <c r="O3088" s="9">
        <v>0.11420210775993125</v>
      </c>
      <c r="P3088" s="9">
        <v>0.1123452938129294</v>
      </c>
      <c r="Q3088" s="9">
        <v>0.11913976677292716</v>
      </c>
      <c r="R3088" s="9">
        <v>0.11551402570459231</v>
      </c>
      <c r="S3088" s="9">
        <v>0.10857397048911142</v>
      </c>
      <c r="T3088" s="9">
        <v>0.11597472207211096</v>
      </c>
      <c r="U3088" s="9">
        <v>0.10988008758563696</v>
      </c>
      <c r="V3088" s="9">
        <v>0.1066204649999087</v>
      </c>
      <c r="W3088" s="9">
        <v>0.11782134764095774</v>
      </c>
      <c r="X3088" s="9">
        <v>0.10747844242179314</v>
      </c>
      <c r="Y3088" s="9">
        <v>0.11491270014200808</v>
      </c>
      <c r="Z3088" s="9">
        <v>0.11166082748278502</v>
      </c>
      <c r="AA3088" s="9">
        <v>0.1097723984625513</v>
      </c>
      <c r="AB3088" s="9">
        <v>0.11435052852260938</v>
      </c>
      <c r="AC3088" s="9">
        <v>0.12030719733020812</v>
      </c>
      <c r="AD3088" s="9">
        <v>0.12423373253164102</v>
      </c>
      <c r="AE3088" s="9">
        <v>0.1213985538896937</v>
      </c>
      <c r="AF3088" s="9">
        <v>0.12618474426992066</v>
      </c>
      <c r="AG3088" s="9">
        <v>0.11851450906614876</v>
      </c>
      <c r="AH3088" s="9">
        <v>0.10516602336497417</v>
      </c>
    </row>
    <row r="3089" spans="2:34" x14ac:dyDescent="0.25">
      <c r="B3089" s="3" t="s">
        <v>247</v>
      </c>
      <c r="C3089" s="12">
        <v>0.17349660150850266</v>
      </c>
      <c r="D3089" s="12">
        <v>0.16772046989266792</v>
      </c>
      <c r="E3089" s="12">
        <v>0.17369750822864746</v>
      </c>
      <c r="F3089" s="12">
        <v>0.17060908159832092</v>
      </c>
      <c r="G3089" s="12">
        <v>0.17809303979418004</v>
      </c>
      <c r="H3089" s="12">
        <v>0.17613257191877554</v>
      </c>
      <c r="I3089" s="12">
        <v>0.16490824204597182</v>
      </c>
      <c r="J3089" s="12">
        <v>0.1864292246974843</v>
      </c>
      <c r="K3089" s="12">
        <v>0.13931048096359203</v>
      </c>
      <c r="L3089" s="12">
        <v>0.18756261823404122</v>
      </c>
      <c r="M3089" s="12">
        <v>0.18894907834030558</v>
      </c>
      <c r="N3089" s="12">
        <v>0.18164591788043266</v>
      </c>
      <c r="O3089" s="12">
        <v>0.10498067862616364</v>
      </c>
      <c r="P3089" s="12">
        <v>0.11423029812785584</v>
      </c>
      <c r="Q3089" s="12">
        <v>0.12895822570282534</v>
      </c>
      <c r="R3089" s="12">
        <v>0.12095931488532184</v>
      </c>
      <c r="S3089" s="12">
        <v>9.2267244593301767E-2</v>
      </c>
      <c r="T3089" s="12">
        <v>0.12109782114883903</v>
      </c>
      <c r="U3089" s="12">
        <v>0.10121488437288886</v>
      </c>
      <c r="V3089" s="12">
        <v>0.1040519853170587</v>
      </c>
      <c r="W3089" s="12">
        <v>0.1314865287323263</v>
      </c>
      <c r="X3089" s="12">
        <v>0.10782774069089851</v>
      </c>
      <c r="Y3089" s="12">
        <v>0.11153425745859412</v>
      </c>
      <c r="Z3089" s="12">
        <v>0.11448147832993696</v>
      </c>
      <c r="AA3089" s="12">
        <v>0.110304070180284</v>
      </c>
      <c r="AB3089" s="12">
        <v>0.11497346550499606</v>
      </c>
      <c r="AC3089" s="12">
        <v>0.11561358838353511</v>
      </c>
      <c r="AD3089" s="12">
        <v>0.11597394210327383</v>
      </c>
      <c r="AE3089" s="12">
        <v>0.11778927631425791</v>
      </c>
      <c r="AF3089" s="12">
        <v>0.11945776717379333</v>
      </c>
      <c r="AG3089" s="12">
        <v>0.1125811762315623</v>
      </c>
      <c r="AH3089" s="12">
        <v>0.10577407808179226</v>
      </c>
    </row>
    <row r="3090" spans="2:34" x14ac:dyDescent="0.25">
      <c r="B3090" s="3" t="s">
        <v>248</v>
      </c>
      <c r="C3090" s="9">
        <v>0.17195325819156998</v>
      </c>
      <c r="D3090" s="9">
        <v>0.17010995471975562</v>
      </c>
      <c r="E3090" s="9">
        <v>0.17205597638873932</v>
      </c>
      <c r="F3090" s="9">
        <v>0.17423577405627497</v>
      </c>
      <c r="G3090" s="9">
        <v>0.18207167400001134</v>
      </c>
      <c r="H3090" s="9">
        <v>0.17361658103811706</v>
      </c>
      <c r="I3090" s="9">
        <v>0.16909255493643982</v>
      </c>
      <c r="J3090" s="9">
        <v>0.15985902612887729</v>
      </c>
      <c r="K3090" s="9">
        <v>0.1755957581840818</v>
      </c>
      <c r="L3090" s="9">
        <v>0.18415383469412905</v>
      </c>
      <c r="M3090" s="9">
        <v>0.17857949038014764</v>
      </c>
      <c r="N3090" s="9">
        <v>0.1875327146529642</v>
      </c>
      <c r="O3090" s="9">
        <v>0.11901015839391774</v>
      </c>
      <c r="P3090" s="9">
        <v>0.1212224682995804</v>
      </c>
      <c r="Q3090" s="9">
        <v>0.11458940313208624</v>
      </c>
      <c r="R3090" s="9">
        <v>0.11751176530222331</v>
      </c>
      <c r="S3090" s="9">
        <v>0.1063046512318488</v>
      </c>
      <c r="T3090" s="9">
        <v>0.12438137196856272</v>
      </c>
      <c r="U3090" s="9">
        <v>8.9614343739521332E-2</v>
      </c>
      <c r="V3090" s="9">
        <v>0.10763649550600407</v>
      </c>
      <c r="W3090" s="9">
        <v>0.11301339847919441</v>
      </c>
      <c r="X3090" s="9">
        <v>9.7615280470274887E-2</v>
      </c>
      <c r="Y3090" s="9">
        <v>0.12552847568873615</v>
      </c>
      <c r="Z3090" s="9">
        <v>0.12178971207949732</v>
      </c>
      <c r="AA3090" s="9">
        <v>0.10639239164996171</v>
      </c>
      <c r="AB3090" s="9">
        <v>0.11535325610026191</v>
      </c>
      <c r="AC3090" s="9">
        <v>0.12206448308872998</v>
      </c>
      <c r="AD3090" s="9">
        <v>0.12895533692264566</v>
      </c>
      <c r="AE3090" s="9">
        <v>0.11724946168451973</v>
      </c>
      <c r="AF3090" s="9">
        <v>0.12646770254471887</v>
      </c>
      <c r="AG3090" s="9">
        <v>0.1235578766121095</v>
      </c>
      <c r="AH3090" s="9">
        <v>0.11543287139407897</v>
      </c>
    </row>
    <row r="3091" spans="2:34" x14ac:dyDescent="0.25">
      <c r="B3091" s="3" t="s">
        <v>249</v>
      </c>
      <c r="C3091" s="12">
        <v>0.18077168675154856</v>
      </c>
      <c r="D3091" s="12">
        <v>0.16920622511113897</v>
      </c>
      <c r="E3091" s="12">
        <v>0.17247812830495959</v>
      </c>
      <c r="F3091" s="12">
        <v>0.17706725421510913</v>
      </c>
      <c r="G3091" s="12">
        <v>0.18775552750258181</v>
      </c>
      <c r="H3091" s="12">
        <v>0.17318581870189778</v>
      </c>
      <c r="I3091" s="12">
        <v>0.17628109634658684</v>
      </c>
      <c r="J3091" s="12">
        <v>0.1815885487315341</v>
      </c>
      <c r="K3091" s="12">
        <v>0.15670309314608619</v>
      </c>
      <c r="L3091" s="12">
        <v>0.18072865747686093</v>
      </c>
      <c r="M3091" s="12">
        <v>0.18435199661668811</v>
      </c>
      <c r="N3091" s="12">
        <v>0.18427608833613482</v>
      </c>
      <c r="O3091" s="12">
        <v>0.11557363463383806</v>
      </c>
      <c r="P3091" s="12">
        <v>0.12613309843086176</v>
      </c>
      <c r="Q3091" s="12">
        <v>0.11737243464662772</v>
      </c>
      <c r="R3091" s="12">
        <v>0.11610350798257506</v>
      </c>
      <c r="S3091" s="12">
        <v>0.10558110799236833</v>
      </c>
      <c r="T3091" s="12">
        <v>0.12395205827312329</v>
      </c>
      <c r="U3091" s="12">
        <v>9.2231727050505766E-2</v>
      </c>
      <c r="V3091" s="12">
        <v>0.10492967375651228</v>
      </c>
      <c r="W3091" s="12">
        <v>0.11366668573818148</v>
      </c>
      <c r="X3091" s="12">
        <v>0.10823450369072136</v>
      </c>
      <c r="Y3091" s="12">
        <v>0.11656537232450798</v>
      </c>
      <c r="Z3091" s="12">
        <v>0.11382270090432538</v>
      </c>
      <c r="AA3091" s="12">
        <v>0.11097824625277725</v>
      </c>
      <c r="AB3091" s="12">
        <v>0.11950395465984152</v>
      </c>
      <c r="AC3091" s="12">
        <v>0.11643462781190975</v>
      </c>
      <c r="AD3091" s="12">
        <v>0.11637786161817032</v>
      </c>
      <c r="AE3091" s="12">
        <v>0.11131388667546957</v>
      </c>
      <c r="AF3091" s="12">
        <v>0.12681047373383603</v>
      </c>
      <c r="AG3091" s="12">
        <v>0.11280989459282582</v>
      </c>
      <c r="AH3091" s="12">
        <v>0.11102201115026018</v>
      </c>
    </row>
    <row r="3092" spans="2:34" x14ac:dyDescent="0.25">
      <c r="B3092" s="3" t="s">
        <v>250</v>
      </c>
      <c r="C3092" s="9">
        <v>0.15867529846399536</v>
      </c>
      <c r="D3092" s="9">
        <v>0.15737867006429856</v>
      </c>
      <c r="E3092" s="9">
        <v>0.19409338594900424</v>
      </c>
      <c r="F3092" s="9">
        <v>0.16439516539894078</v>
      </c>
      <c r="G3092" s="9">
        <v>0.20579985315648106</v>
      </c>
      <c r="H3092" s="9">
        <v>0.17641048508007784</v>
      </c>
      <c r="I3092" s="9">
        <v>0.18846701240213085</v>
      </c>
      <c r="J3092" s="9">
        <v>0.16808572100404656</v>
      </c>
      <c r="K3092" s="9">
        <v>0.18548605643265673</v>
      </c>
      <c r="L3092" s="9">
        <v>0.15594415128163924</v>
      </c>
      <c r="M3092" s="9">
        <v>0.18246333950205693</v>
      </c>
      <c r="N3092" s="9">
        <v>0.18930569101605763</v>
      </c>
      <c r="O3092" s="9">
        <v>0.11868600397187899</v>
      </c>
      <c r="P3092" s="9">
        <v>0.11589050204201402</v>
      </c>
      <c r="Q3092" s="9">
        <v>0.1155558440761552</v>
      </c>
      <c r="R3092" s="9">
        <v>0.12332808743098388</v>
      </c>
      <c r="S3092" s="9">
        <v>0.10735493223935898</v>
      </c>
      <c r="T3092" s="9">
        <v>0.11476069175270098</v>
      </c>
      <c r="U3092" s="9">
        <v>0.10347699937620354</v>
      </c>
      <c r="V3092" s="9">
        <v>0.10050807171544451</v>
      </c>
      <c r="W3092" s="9">
        <v>0.11480999296044397</v>
      </c>
      <c r="X3092" s="9">
        <v>9.8780213222363064E-2</v>
      </c>
      <c r="Y3092" s="9">
        <v>0.11778752248170021</v>
      </c>
      <c r="Z3092" s="9">
        <v>0.11864696465552503</v>
      </c>
      <c r="AA3092" s="9">
        <v>0.11247893370310112</v>
      </c>
      <c r="AB3092" s="9">
        <v>0.11729098594517483</v>
      </c>
      <c r="AC3092" s="9">
        <v>0.11534118122993949</v>
      </c>
      <c r="AD3092" s="9">
        <v>0.12457714160025886</v>
      </c>
      <c r="AE3092" s="9">
        <v>0.11591490983317534</v>
      </c>
      <c r="AF3092" s="9">
        <v>0.12020823684284111</v>
      </c>
      <c r="AG3092" s="9">
        <v>0.11638658798938149</v>
      </c>
      <c r="AH3092" s="9">
        <v>0.11271465558470438</v>
      </c>
    </row>
    <row r="3093" spans="2:34" x14ac:dyDescent="0.25">
      <c r="B3093" s="3" t="s">
        <v>251</v>
      </c>
      <c r="C3093" s="12">
        <v>0.17254852674329021</v>
      </c>
      <c r="D3093" s="12">
        <v>0.15884145794445989</v>
      </c>
      <c r="E3093" s="12">
        <v>0.1694732851770705</v>
      </c>
      <c r="F3093" s="12">
        <v>0.17691433677396556</v>
      </c>
      <c r="G3093" s="12">
        <v>0.19349407389322351</v>
      </c>
      <c r="H3093" s="12">
        <v>0.18642723345287374</v>
      </c>
      <c r="I3093" s="12">
        <v>0.17203953608055034</v>
      </c>
      <c r="J3093" s="12">
        <v>0.18594135299725756</v>
      </c>
      <c r="K3093" s="12">
        <v>0.16773171968980577</v>
      </c>
      <c r="L3093" s="12">
        <v>0.18867793725858301</v>
      </c>
      <c r="M3093" s="12">
        <v>0.19215868825785593</v>
      </c>
      <c r="N3093" s="12">
        <v>0.19370842248386899</v>
      </c>
      <c r="O3093" s="12">
        <v>0.1142649401839913</v>
      </c>
      <c r="P3093" s="12">
        <v>0.11173186498095797</v>
      </c>
      <c r="Q3093" s="12">
        <v>0.12386241333824836</v>
      </c>
      <c r="R3093" s="12">
        <v>0.12207051489665471</v>
      </c>
      <c r="S3093" s="12">
        <v>0.10128311361894855</v>
      </c>
      <c r="T3093" s="12">
        <v>0.11583662612917733</v>
      </c>
      <c r="U3093" s="12">
        <v>0.11204529585706748</v>
      </c>
      <c r="V3093" s="12">
        <v>9.9141065157530392E-2</v>
      </c>
      <c r="W3093" s="12">
        <v>0.11980070513254659</v>
      </c>
      <c r="X3093" s="12">
        <v>0.11400808413429805</v>
      </c>
      <c r="Y3093" s="12">
        <v>0.11982112712899116</v>
      </c>
      <c r="Z3093" s="12">
        <v>0.11522817279835638</v>
      </c>
      <c r="AA3093" s="12">
        <v>0.10932771849848673</v>
      </c>
      <c r="AB3093" s="12">
        <v>0.10641834288831821</v>
      </c>
      <c r="AC3093" s="12">
        <v>0.11685036301685138</v>
      </c>
      <c r="AD3093" s="12">
        <v>0.11960567527815284</v>
      </c>
      <c r="AE3093" s="12">
        <v>0.12019277650651101</v>
      </c>
      <c r="AF3093" s="12">
        <v>0.11753777402871408</v>
      </c>
      <c r="AG3093" s="12">
        <v>0.11119468747870656</v>
      </c>
      <c r="AH3093" s="12">
        <v>0.10494218908308184</v>
      </c>
    </row>
    <row r="3094" spans="2:34" x14ac:dyDescent="0.25">
      <c r="B3094" s="3" t="s">
        <v>252</v>
      </c>
      <c r="C3094" s="9">
        <v>0.16136868072932259</v>
      </c>
      <c r="D3094" s="9">
        <v>0.16390015338397487</v>
      </c>
      <c r="E3094" s="9">
        <v>0.17390811196698847</v>
      </c>
      <c r="F3094" s="9">
        <v>0.19707137805770905</v>
      </c>
      <c r="G3094" s="9">
        <v>0.17506020227568422</v>
      </c>
      <c r="H3094" s="9">
        <v>0.1826506102535832</v>
      </c>
      <c r="I3094" s="9">
        <v>0.16930938099958454</v>
      </c>
      <c r="J3094" s="9">
        <v>0.17420174758482251</v>
      </c>
      <c r="K3094" s="9">
        <v>0.180499331990609</v>
      </c>
      <c r="L3094" s="9">
        <v>0.16614044922164559</v>
      </c>
      <c r="M3094" s="9">
        <v>0.17249605153738182</v>
      </c>
      <c r="N3094" s="9">
        <v>0.18123209236441185</v>
      </c>
      <c r="O3094" s="9">
        <v>0.1234510906906781</v>
      </c>
      <c r="P3094" s="9">
        <v>0.11379533503605244</v>
      </c>
      <c r="Q3094" s="9">
        <v>0.12994489266124265</v>
      </c>
      <c r="R3094" s="9">
        <v>0.11323711934966162</v>
      </c>
      <c r="S3094" s="9">
        <v>0.10564844761896078</v>
      </c>
      <c r="T3094" s="9">
        <v>0.12148621345998621</v>
      </c>
      <c r="U3094" s="9">
        <v>9.0417506391113997E-2</v>
      </c>
      <c r="V3094" s="9">
        <v>0.10697853703191125</v>
      </c>
      <c r="W3094" s="9">
        <v>0.12741904568650125</v>
      </c>
      <c r="X3094" s="9">
        <v>0.10770498797923285</v>
      </c>
      <c r="Y3094" s="9">
        <v>0.109692378945275</v>
      </c>
      <c r="Z3094" s="9">
        <v>0.11542366577752874</v>
      </c>
      <c r="AA3094" s="9">
        <v>0.11360271311855127</v>
      </c>
      <c r="AB3094" s="9">
        <v>0.120794116279514</v>
      </c>
      <c r="AC3094" s="9">
        <v>0.11598412108357987</v>
      </c>
      <c r="AD3094" s="9">
        <v>0.11525061896402473</v>
      </c>
      <c r="AE3094" s="9">
        <v>0.11182054904945532</v>
      </c>
      <c r="AF3094" s="9">
        <v>0.12712791390921008</v>
      </c>
      <c r="AG3094" s="9">
        <v>0.10729464063642928</v>
      </c>
      <c r="AH3094" s="9">
        <v>0.10733869975499064</v>
      </c>
    </row>
    <row r="3095" spans="2:34" x14ac:dyDescent="0.25">
      <c r="B3095" s="3" t="s">
        <v>253</v>
      </c>
      <c r="C3095" s="12">
        <v>0.16568568225931871</v>
      </c>
      <c r="D3095" s="12">
        <v>0.16526546813789741</v>
      </c>
      <c r="E3095" s="12">
        <v>0.170307200302239</v>
      </c>
      <c r="F3095" s="12">
        <v>0.16911331253551129</v>
      </c>
      <c r="G3095" s="12">
        <v>0.18884688968214575</v>
      </c>
      <c r="H3095" s="12">
        <v>0.19568817508489642</v>
      </c>
      <c r="I3095" s="12">
        <v>0.17771287018379769</v>
      </c>
      <c r="J3095" s="12">
        <v>0.17086344689565949</v>
      </c>
      <c r="K3095" s="12">
        <v>0.14097748878063118</v>
      </c>
      <c r="L3095" s="12">
        <v>0.18587644331895095</v>
      </c>
      <c r="M3095" s="12">
        <v>0.19993653802290823</v>
      </c>
      <c r="N3095" s="12">
        <v>0.18519536108848797</v>
      </c>
      <c r="O3095" s="12">
        <v>0.11337395686924781</v>
      </c>
      <c r="P3095" s="12">
        <v>0.12007455684602497</v>
      </c>
      <c r="Q3095" s="12">
        <v>0.1266939900886429</v>
      </c>
      <c r="R3095" s="12">
        <v>0.12109059103923202</v>
      </c>
      <c r="S3095" s="12">
        <v>9.8071474747305223E-2</v>
      </c>
      <c r="T3095" s="12">
        <v>0.13051003542672676</v>
      </c>
      <c r="U3095" s="12">
        <v>8.0317500376195797E-2</v>
      </c>
      <c r="V3095" s="12">
        <v>0.11025671085535442</v>
      </c>
      <c r="W3095" s="12">
        <v>0.12532938691947029</v>
      </c>
      <c r="X3095" s="12">
        <v>0.10146278755027192</v>
      </c>
      <c r="Y3095" s="12">
        <v>0.11961661929912688</v>
      </c>
      <c r="Z3095" s="12">
        <v>0.11889421219423961</v>
      </c>
      <c r="AA3095" s="12">
        <v>0.11457177076271172</v>
      </c>
      <c r="AB3095" s="12">
        <v>0.11522773021942494</v>
      </c>
      <c r="AC3095" s="12">
        <v>0.12280091197306479</v>
      </c>
      <c r="AD3095" s="12">
        <v>0.12474856444665355</v>
      </c>
      <c r="AE3095" s="12">
        <v>0.11937836123275708</v>
      </c>
      <c r="AF3095" s="12">
        <v>0.12662113603171288</v>
      </c>
      <c r="AG3095" s="12">
        <v>0.11179734462163297</v>
      </c>
      <c r="AH3095" s="12">
        <v>0.10758892331449144</v>
      </c>
    </row>
    <row r="3096" spans="2:34" x14ac:dyDescent="0.25">
      <c r="B3096" s="3" t="s">
        <v>254</v>
      </c>
      <c r="C3096" s="9">
        <v>0.18073548969961006</v>
      </c>
      <c r="D3096" s="9">
        <v>0.15375314265453924</v>
      </c>
      <c r="E3096" s="9">
        <v>0.18482033918260521</v>
      </c>
      <c r="F3096" s="9">
        <v>0.18744284471297787</v>
      </c>
      <c r="G3096" s="9">
        <v>0.18478205225750399</v>
      </c>
      <c r="H3096" s="9">
        <v>0.17038099667050952</v>
      </c>
      <c r="I3096" s="9">
        <v>0.17775152962074775</v>
      </c>
      <c r="J3096" s="9">
        <v>0.18026005829621766</v>
      </c>
      <c r="K3096" s="9">
        <v>0.19026260006265763</v>
      </c>
      <c r="L3096" s="9">
        <v>0.16300267924445072</v>
      </c>
      <c r="M3096" s="9">
        <v>0.18520705107235741</v>
      </c>
      <c r="N3096" s="9">
        <v>0.18718539628254036</v>
      </c>
      <c r="O3096" s="9">
        <v>0.11822119267839529</v>
      </c>
      <c r="P3096" s="9">
        <v>0.11694560008722971</v>
      </c>
      <c r="Q3096" s="9">
        <v>0.12283724625355827</v>
      </c>
      <c r="R3096" s="9">
        <v>0.11485455467354316</v>
      </c>
      <c r="S3096" s="9">
        <v>9.9667066386179531E-2</v>
      </c>
      <c r="T3096" s="9">
        <v>0.1178440136014484</v>
      </c>
      <c r="U3096" s="9">
        <v>0.10486662595912562</v>
      </c>
      <c r="V3096" s="9">
        <v>0.10006813899513697</v>
      </c>
      <c r="W3096" s="9">
        <v>0.12084001222970787</v>
      </c>
      <c r="X3096" s="9">
        <v>9.4662775835264987E-2</v>
      </c>
      <c r="Y3096" s="9">
        <v>0.11844970310957709</v>
      </c>
      <c r="Z3096" s="9">
        <v>0.12120386287661916</v>
      </c>
      <c r="AA3096" s="9">
        <v>0.10560588007179725</v>
      </c>
      <c r="AB3096" s="9">
        <v>0.11180213891392177</v>
      </c>
      <c r="AC3096" s="9">
        <v>0.11961780449910434</v>
      </c>
      <c r="AD3096" s="9">
        <v>0.11858548125327469</v>
      </c>
      <c r="AE3096" s="9">
        <v>0.11728425389141665</v>
      </c>
      <c r="AF3096" s="9">
        <v>0.12238837529821858</v>
      </c>
      <c r="AG3096" s="9">
        <v>0.1200117371268048</v>
      </c>
      <c r="AH3096" s="9">
        <v>9.8821679532026058E-2</v>
      </c>
    </row>
    <row r="3097" spans="2:34" x14ac:dyDescent="0.25">
      <c r="B3097" s="3" t="s">
        <v>255</v>
      </c>
      <c r="C3097" s="12">
        <v>0.19451162696434143</v>
      </c>
      <c r="D3097" s="12">
        <v>0.1746522893071705</v>
      </c>
      <c r="E3097" s="12">
        <v>0.16522948524292275</v>
      </c>
      <c r="F3097" s="12">
        <v>0.17415230510485594</v>
      </c>
      <c r="G3097" s="12">
        <v>0.18340028373150818</v>
      </c>
      <c r="H3097" s="12">
        <v>0.17666598319122911</v>
      </c>
      <c r="I3097" s="12">
        <v>0.1816992105643665</v>
      </c>
      <c r="J3097" s="12">
        <v>0.16223008808838155</v>
      </c>
      <c r="K3097" s="12">
        <v>0.16972916212471761</v>
      </c>
      <c r="L3097" s="12">
        <v>0.16959069423106304</v>
      </c>
      <c r="M3097" s="12">
        <v>0.18970873439079564</v>
      </c>
      <c r="N3097" s="12">
        <v>0.2107514021953962</v>
      </c>
      <c r="O3097" s="12">
        <v>0.12422760842725658</v>
      </c>
      <c r="P3097" s="12">
        <v>0.11523502298792798</v>
      </c>
      <c r="Q3097" s="12">
        <v>0.11614372112427479</v>
      </c>
      <c r="R3097" s="12">
        <v>0.12011440474711468</v>
      </c>
      <c r="S3097" s="12">
        <v>0.10140443765524293</v>
      </c>
      <c r="T3097" s="12">
        <v>0.12264066014190146</v>
      </c>
      <c r="U3097" s="12">
        <v>9.1172337196689796E-2</v>
      </c>
      <c r="V3097" s="12">
        <v>0.11632298696692818</v>
      </c>
      <c r="W3097" s="12">
        <v>0.11375282096766171</v>
      </c>
      <c r="X3097" s="12">
        <v>0.10981320207418672</v>
      </c>
      <c r="Y3097" s="12">
        <v>0.12696796483273487</v>
      </c>
      <c r="Z3097" s="12">
        <v>0.12200339409161935</v>
      </c>
      <c r="AA3097" s="12">
        <v>0.10974032018466379</v>
      </c>
      <c r="AB3097" s="12">
        <v>0.11575253574531147</v>
      </c>
      <c r="AC3097" s="12">
        <v>0.11485918006488724</v>
      </c>
      <c r="AD3097" s="12">
        <v>0.12904691624965831</v>
      </c>
      <c r="AE3097" s="12">
        <v>0.11575002335112763</v>
      </c>
      <c r="AF3097" s="12">
        <v>0.12300380094542553</v>
      </c>
      <c r="AG3097" s="12">
        <v>0.1147853583861289</v>
      </c>
      <c r="AH3097" s="12">
        <v>0.10422066808832761</v>
      </c>
    </row>
    <row r="3098" spans="2:34" x14ac:dyDescent="0.25">
      <c r="B3098" s="3" t="s">
        <v>256</v>
      </c>
      <c r="C3098" s="9">
        <v>0.17744992515950703</v>
      </c>
      <c r="D3098" s="9">
        <v>0.15605596358111773</v>
      </c>
      <c r="E3098" s="9">
        <v>0.18453175506122618</v>
      </c>
      <c r="F3098" s="9">
        <v>0.19177952601107859</v>
      </c>
      <c r="G3098" s="9">
        <v>0.18040909368409858</v>
      </c>
      <c r="H3098" s="9">
        <v>0.17513825988055978</v>
      </c>
      <c r="I3098" s="9">
        <v>0.17322130194470647</v>
      </c>
      <c r="J3098" s="9">
        <v>0.17632140946210081</v>
      </c>
      <c r="K3098" s="9">
        <v>0.16270928935710682</v>
      </c>
      <c r="L3098" s="9">
        <v>0.17589587415565736</v>
      </c>
      <c r="M3098" s="9">
        <v>0.17821827919660888</v>
      </c>
      <c r="N3098" s="9">
        <v>0.19056184049424599</v>
      </c>
      <c r="O3098" s="9">
        <v>0.11125092261571877</v>
      </c>
      <c r="P3098" s="9">
        <v>0.1138377875191991</v>
      </c>
      <c r="Q3098" s="9">
        <v>0.1229704438646598</v>
      </c>
      <c r="R3098" s="9">
        <v>0.12811621578792065</v>
      </c>
      <c r="S3098" s="9">
        <v>9.5242601229691831E-2</v>
      </c>
      <c r="T3098" s="9">
        <v>0.12023369589388622</v>
      </c>
      <c r="U3098" s="9">
        <v>0.11958851678191686</v>
      </c>
      <c r="V3098" s="9">
        <v>0.10644653069249524</v>
      </c>
      <c r="W3098" s="9">
        <v>0.12182033577335026</v>
      </c>
      <c r="X3098" s="9">
        <v>0.11015717540404601</v>
      </c>
      <c r="Y3098" s="9">
        <v>0.11589532359824492</v>
      </c>
      <c r="Z3098" s="9">
        <v>0.11589208125727173</v>
      </c>
      <c r="AA3098" s="9">
        <v>0.11461533406783403</v>
      </c>
      <c r="AB3098" s="9">
        <v>0.11965168044032433</v>
      </c>
      <c r="AC3098" s="9">
        <v>0.11686304757314006</v>
      </c>
      <c r="AD3098" s="9">
        <v>0.11831640348475028</v>
      </c>
      <c r="AE3098" s="9">
        <v>0.11632927418322182</v>
      </c>
      <c r="AF3098" s="9">
        <v>0.11242393337165529</v>
      </c>
      <c r="AG3098" s="9">
        <v>0.11154787876386461</v>
      </c>
      <c r="AH3098" s="9">
        <v>0.10884437572117635</v>
      </c>
    </row>
    <row r="3099" spans="2:34" x14ac:dyDescent="0.25">
      <c r="B3099" s="3" t="s">
        <v>257</v>
      </c>
      <c r="C3099" s="12">
        <v>0.16733099911517629</v>
      </c>
      <c r="D3099" s="12">
        <v>0.17040632204530534</v>
      </c>
      <c r="E3099" s="12">
        <v>0.16870028567079659</v>
      </c>
      <c r="F3099" s="12">
        <v>0.17689752319585558</v>
      </c>
      <c r="G3099" s="12">
        <v>0.18022477130974079</v>
      </c>
      <c r="H3099" s="12">
        <v>0.18274640020145208</v>
      </c>
      <c r="I3099" s="12">
        <v>0.17788080692006519</v>
      </c>
      <c r="J3099" s="12">
        <v>0.1543534582645055</v>
      </c>
      <c r="K3099" s="12">
        <v>0.1685511797328211</v>
      </c>
      <c r="L3099" s="12">
        <v>0.19191043062208166</v>
      </c>
      <c r="M3099" s="12">
        <v>0.19264083012883479</v>
      </c>
      <c r="N3099" s="12">
        <v>0.18670705371817548</v>
      </c>
      <c r="O3099" s="12">
        <v>0.10415657496418249</v>
      </c>
      <c r="P3099" s="12">
        <v>0.11970786117086929</v>
      </c>
      <c r="Q3099" s="12">
        <v>0.11454186724292797</v>
      </c>
      <c r="R3099" s="12">
        <v>0.1210635803095636</v>
      </c>
      <c r="S3099" s="12">
        <v>0.10099023699674775</v>
      </c>
      <c r="T3099" s="12">
        <v>0.12384689831685267</v>
      </c>
      <c r="U3099" s="12">
        <v>0.10760835642886007</v>
      </c>
      <c r="V3099" s="12">
        <v>0.10097113857491941</v>
      </c>
      <c r="W3099" s="12">
        <v>0.12048626229308859</v>
      </c>
      <c r="X3099" s="12">
        <v>0.11891648414499721</v>
      </c>
      <c r="Y3099" s="12">
        <v>0.12014145386816837</v>
      </c>
      <c r="Z3099" s="12">
        <v>0.1143176311015862</v>
      </c>
      <c r="AA3099" s="12">
        <v>0.11147378065155319</v>
      </c>
      <c r="AB3099" s="12">
        <v>0.11163301721854688</v>
      </c>
      <c r="AC3099" s="12">
        <v>0.12340455469366371</v>
      </c>
      <c r="AD3099" s="12">
        <v>0.11976301450406507</v>
      </c>
      <c r="AE3099" s="12">
        <v>0.12167911283292474</v>
      </c>
      <c r="AF3099" s="12">
        <v>0.12474913237293088</v>
      </c>
      <c r="AG3099" s="12">
        <v>0.11808547566254174</v>
      </c>
      <c r="AH3099" s="12">
        <v>0.10171195494145129</v>
      </c>
    </row>
    <row r="3100" spans="2:34" x14ac:dyDescent="0.25">
      <c r="B3100" s="3" t="s">
        <v>258</v>
      </c>
      <c r="C3100" s="9">
        <v>0.16610223085165279</v>
      </c>
      <c r="D3100" s="9">
        <v>0.16143386207948213</v>
      </c>
      <c r="E3100" s="9">
        <v>0.17608540980282048</v>
      </c>
      <c r="F3100" s="9">
        <v>0.17494950627844194</v>
      </c>
      <c r="G3100" s="9">
        <v>0.18633370577832828</v>
      </c>
      <c r="H3100" s="9">
        <v>0.1801800362020036</v>
      </c>
      <c r="I3100" s="9">
        <v>0.16353720724486717</v>
      </c>
      <c r="J3100" s="9">
        <v>0.18757036832416865</v>
      </c>
      <c r="K3100" s="9">
        <v>0.1791521771782682</v>
      </c>
      <c r="L3100" s="9">
        <v>0.16007382501258571</v>
      </c>
      <c r="M3100" s="9">
        <v>0.18237858759171929</v>
      </c>
      <c r="N3100" s="9">
        <v>0.20015931395120487</v>
      </c>
      <c r="O3100" s="9">
        <v>0.10965195455647138</v>
      </c>
      <c r="P3100" s="9">
        <v>0.12967030160637366</v>
      </c>
      <c r="Q3100" s="9">
        <v>0.13394817251193814</v>
      </c>
      <c r="R3100" s="9">
        <v>0.11884558935024411</v>
      </c>
      <c r="S3100" s="9">
        <v>9.3689443784126428E-2</v>
      </c>
      <c r="T3100" s="9">
        <v>0.13323039549433488</v>
      </c>
      <c r="U3100" s="9">
        <v>8.7123006397454725E-2</v>
      </c>
      <c r="V3100" s="9">
        <v>9.6051098056373976E-2</v>
      </c>
      <c r="W3100" s="9">
        <v>0.12890835846496998</v>
      </c>
      <c r="X3100" s="9">
        <v>9.5092997484225561E-2</v>
      </c>
      <c r="Y3100" s="9">
        <v>0.1147476360661584</v>
      </c>
      <c r="Z3100" s="9">
        <v>0.11959629528408142</v>
      </c>
      <c r="AA3100" s="9">
        <v>0.10825430421427534</v>
      </c>
      <c r="AB3100" s="9">
        <v>0.11084887507483182</v>
      </c>
      <c r="AC3100" s="9">
        <v>0.11682098685620693</v>
      </c>
      <c r="AD3100" s="9">
        <v>0.12663661025797301</v>
      </c>
      <c r="AE3100" s="9">
        <v>0.11119240422114104</v>
      </c>
      <c r="AF3100" s="9">
        <v>0.12009337120003027</v>
      </c>
      <c r="AG3100" s="9">
        <v>0.11076898337010284</v>
      </c>
      <c r="AH3100" s="9">
        <v>0.11987606345514151</v>
      </c>
    </row>
    <row r="3101" spans="2:34" x14ac:dyDescent="0.25">
      <c r="B3101" s="3" t="s">
        <v>259</v>
      </c>
      <c r="C3101" s="12">
        <v>0.17694533691416273</v>
      </c>
      <c r="D3101" s="12">
        <v>0.19067060259307586</v>
      </c>
      <c r="E3101" s="12">
        <v>0.15112006730672098</v>
      </c>
      <c r="F3101" s="12">
        <v>0.17372153147741426</v>
      </c>
      <c r="G3101" s="12">
        <v>0.17841183963319002</v>
      </c>
      <c r="H3101" s="12">
        <v>0.19290865441671134</v>
      </c>
      <c r="I3101" s="12">
        <v>0.16466330944542307</v>
      </c>
      <c r="J3101" s="12">
        <v>0.17924829113511895</v>
      </c>
      <c r="K3101" s="12">
        <v>0.15939185653891061</v>
      </c>
      <c r="L3101" s="12">
        <v>0.18619208172376128</v>
      </c>
      <c r="M3101" s="12">
        <v>0.18531006657471669</v>
      </c>
      <c r="N3101" s="12">
        <v>0.18699911669132202</v>
      </c>
      <c r="O3101" s="12">
        <v>0.1075381641799301</v>
      </c>
      <c r="P3101" s="12">
        <v>0.12335210060633678</v>
      </c>
      <c r="Q3101" s="12">
        <v>0.12376952116257504</v>
      </c>
      <c r="R3101" s="12">
        <v>0.12185890857553455</v>
      </c>
      <c r="S3101" s="12">
        <v>9.5428109878541362E-2</v>
      </c>
      <c r="T3101" s="12">
        <v>0.13342961951955121</v>
      </c>
      <c r="U3101" s="12">
        <v>0.10810226972705132</v>
      </c>
      <c r="V3101" s="12">
        <v>0.11407142112965048</v>
      </c>
      <c r="W3101" s="12">
        <v>0.12116659969995358</v>
      </c>
      <c r="X3101" s="12">
        <v>0.10953080641473567</v>
      </c>
      <c r="Y3101" s="12">
        <v>0.11658683276796521</v>
      </c>
      <c r="Z3101" s="12">
        <v>0.11341097827691191</v>
      </c>
      <c r="AA3101" s="12">
        <v>0.10715491537592023</v>
      </c>
      <c r="AB3101" s="12">
        <v>0.11637337088840032</v>
      </c>
      <c r="AC3101" s="12">
        <v>0.11420934341019977</v>
      </c>
      <c r="AD3101" s="12">
        <v>0.1145952405839688</v>
      </c>
      <c r="AE3101" s="12">
        <v>0.12389670103910619</v>
      </c>
      <c r="AF3101" s="12">
        <v>0.11941595143585286</v>
      </c>
      <c r="AG3101" s="12">
        <v>0.11265993374323055</v>
      </c>
      <c r="AH3101" s="12">
        <v>0.10899316619915561</v>
      </c>
    </row>
    <row r="3102" spans="2:34" x14ac:dyDescent="0.25">
      <c r="B3102" s="3" t="s">
        <v>260</v>
      </c>
      <c r="C3102" s="9">
        <v>0.16602690934525019</v>
      </c>
      <c r="D3102" s="9">
        <v>0.16674864194501662</v>
      </c>
      <c r="E3102" s="9">
        <v>0.1591824419268279</v>
      </c>
      <c r="F3102" s="9">
        <v>0.20446080745976589</v>
      </c>
      <c r="G3102" s="9">
        <v>0.18674484320849141</v>
      </c>
      <c r="H3102" s="9">
        <v>0.17139357953551579</v>
      </c>
      <c r="I3102" s="9">
        <v>0.16903448358551681</v>
      </c>
      <c r="J3102" s="9">
        <v>0.17348580253389839</v>
      </c>
      <c r="K3102" s="9">
        <v>0.20841739066704029</v>
      </c>
      <c r="L3102" s="9">
        <v>0.16332160874488819</v>
      </c>
      <c r="M3102" s="9">
        <v>0.17493728441465703</v>
      </c>
      <c r="N3102" s="9">
        <v>0.1920150199255678</v>
      </c>
      <c r="O3102" s="9">
        <v>0.12743212889259811</v>
      </c>
      <c r="P3102" s="9">
        <v>0.13488922833986902</v>
      </c>
      <c r="Q3102" s="9">
        <v>0.11559697824307577</v>
      </c>
      <c r="R3102" s="9">
        <v>0.12867411997929284</v>
      </c>
      <c r="S3102" s="9">
        <v>0.10518449866703908</v>
      </c>
      <c r="T3102" s="9">
        <v>0.12864872537587402</v>
      </c>
      <c r="U3102" s="9">
        <v>0.11515833028417589</v>
      </c>
      <c r="V3102" s="9">
        <v>9.9637701284017055E-2</v>
      </c>
      <c r="W3102" s="9">
        <v>0.12028777389200664</v>
      </c>
      <c r="X3102" s="9">
        <v>9.5625994559342856E-2</v>
      </c>
      <c r="Y3102" s="9">
        <v>0.11308101392709539</v>
      </c>
      <c r="Z3102" s="9">
        <v>0.11337992182496329</v>
      </c>
      <c r="AA3102" s="9">
        <v>0.1174592685667588</v>
      </c>
      <c r="AB3102" s="9">
        <v>0.12208809343886227</v>
      </c>
      <c r="AC3102" s="9">
        <v>0.12018366910347043</v>
      </c>
      <c r="AD3102" s="9">
        <v>0.12623208631417898</v>
      </c>
      <c r="AE3102" s="9">
        <v>0.1139277259149971</v>
      </c>
      <c r="AF3102" s="9">
        <v>0.12230538594031209</v>
      </c>
      <c r="AG3102" s="9">
        <v>0.11653632247669041</v>
      </c>
      <c r="AH3102" s="9">
        <v>0.10674632337815654</v>
      </c>
    </row>
    <row r="3103" spans="2:34" x14ac:dyDescent="0.25">
      <c r="B3103" s="3" t="s">
        <v>261</v>
      </c>
      <c r="C3103" s="12">
        <v>0.16979780871232908</v>
      </c>
      <c r="D3103" s="12">
        <v>0.16174818443041686</v>
      </c>
      <c r="E3103" s="12">
        <v>0.17220884883994278</v>
      </c>
      <c r="F3103" s="12">
        <v>0.18268808170170542</v>
      </c>
      <c r="G3103" s="12">
        <v>0.17885044671474884</v>
      </c>
      <c r="H3103" s="12">
        <v>0.18930777789138042</v>
      </c>
      <c r="I3103" s="12">
        <v>0.17049189542531562</v>
      </c>
      <c r="J3103" s="12">
        <v>0.1761465838224609</v>
      </c>
      <c r="K3103" s="12">
        <v>0.18452402483344107</v>
      </c>
      <c r="L3103" s="12">
        <v>0.17163091988404008</v>
      </c>
      <c r="M3103" s="12">
        <v>0.18610248953415856</v>
      </c>
      <c r="N3103" s="12">
        <v>0.17976310741943002</v>
      </c>
      <c r="O3103" s="12">
        <v>0.12666267177971036</v>
      </c>
      <c r="P3103" s="12">
        <v>0.1403254055749992</v>
      </c>
      <c r="Q3103" s="12">
        <v>0.13595734853132133</v>
      </c>
      <c r="R3103" s="12">
        <v>0.11780821117804813</v>
      </c>
      <c r="S3103" s="12">
        <v>9.7837520867919539E-2</v>
      </c>
      <c r="T3103" s="12">
        <v>0.13444522594163075</v>
      </c>
      <c r="U3103" s="12">
        <v>7.1886558936557127E-2</v>
      </c>
      <c r="V3103" s="12">
        <v>0.11190433149241455</v>
      </c>
      <c r="W3103" s="12">
        <v>0.14280963415309167</v>
      </c>
      <c r="X3103" s="12">
        <v>8.1169570939341185E-2</v>
      </c>
      <c r="Y3103" s="12">
        <v>0.12415021779248163</v>
      </c>
      <c r="Z3103" s="12">
        <v>0.1220995043438603</v>
      </c>
      <c r="AA3103" s="12">
        <v>0.10787303768256651</v>
      </c>
      <c r="AB3103" s="12">
        <v>0.12011452164368588</v>
      </c>
      <c r="AC3103" s="12">
        <v>0.12438329403955432</v>
      </c>
      <c r="AD3103" s="12">
        <v>0.12704327822189174</v>
      </c>
      <c r="AE3103" s="12">
        <v>0.10930097416721223</v>
      </c>
      <c r="AF3103" s="12">
        <v>0.12565915940440334</v>
      </c>
      <c r="AG3103" s="12">
        <v>0.11301582075817647</v>
      </c>
      <c r="AH3103" s="12">
        <v>0.1061136673757402</v>
      </c>
    </row>
    <row r="3104" spans="2:34" x14ac:dyDescent="0.25">
      <c r="B3104" s="3" t="s">
        <v>262</v>
      </c>
      <c r="C3104" s="9">
        <v>0.17473480227341567</v>
      </c>
      <c r="D3104" s="9">
        <v>0.16026765662761919</v>
      </c>
      <c r="E3104" s="9">
        <v>0.18733155385520633</v>
      </c>
      <c r="F3104" s="9">
        <v>0.16545758069237507</v>
      </c>
      <c r="G3104" s="9">
        <v>0.16874152578677135</v>
      </c>
      <c r="H3104" s="9">
        <v>0.18591091192757891</v>
      </c>
      <c r="I3104" s="9">
        <v>0.17177263190616487</v>
      </c>
      <c r="J3104" s="9">
        <v>0.1898784187505054</v>
      </c>
      <c r="K3104" s="9">
        <v>0.16167956199582328</v>
      </c>
      <c r="L3104" s="9">
        <v>0.17538119443909569</v>
      </c>
      <c r="M3104" s="9">
        <v>0.1822945127290804</v>
      </c>
      <c r="N3104" s="9">
        <v>0.19096179593292967</v>
      </c>
      <c r="O3104" s="9">
        <v>0.10889183370711705</v>
      </c>
      <c r="P3104" s="9">
        <v>0.13341195150734253</v>
      </c>
      <c r="Q3104" s="9">
        <v>0.12640430437023437</v>
      </c>
      <c r="R3104" s="9">
        <v>0.1182029944558281</v>
      </c>
      <c r="S3104" s="9">
        <v>8.9127972253978865E-2</v>
      </c>
      <c r="T3104" s="9">
        <v>0.13706386009376767</v>
      </c>
      <c r="U3104" s="9">
        <v>9.5410561070802952E-2</v>
      </c>
      <c r="V3104" s="9">
        <v>9.79851857489029E-2</v>
      </c>
      <c r="W3104" s="9">
        <v>0.12771824328814813</v>
      </c>
      <c r="X3104" s="9">
        <v>0.10713626081273336</v>
      </c>
      <c r="Y3104" s="9">
        <v>0.11402263416327514</v>
      </c>
      <c r="Z3104" s="9">
        <v>0.11305152575780318</v>
      </c>
      <c r="AA3104" s="9">
        <v>0.1122610056719773</v>
      </c>
      <c r="AB3104" s="9">
        <v>0.12011925158640213</v>
      </c>
      <c r="AC3104" s="9">
        <v>0.11433671252209253</v>
      </c>
      <c r="AD3104" s="9">
        <v>0.11781537515493463</v>
      </c>
      <c r="AE3104" s="9">
        <v>0.12139528047799873</v>
      </c>
      <c r="AF3104" s="9">
        <v>0.12104398930119603</v>
      </c>
      <c r="AG3104" s="9">
        <v>0.11200107433514067</v>
      </c>
      <c r="AH3104" s="9">
        <v>0.10976776505869312</v>
      </c>
    </row>
    <row r="3105" spans="2:34" x14ac:dyDescent="0.25">
      <c r="B3105" s="3" t="s">
        <v>263</v>
      </c>
      <c r="C3105" s="12">
        <v>0.19690059890981201</v>
      </c>
      <c r="D3105" s="12">
        <v>0.1602509473908586</v>
      </c>
      <c r="E3105" s="12">
        <v>0.15052777567409348</v>
      </c>
      <c r="F3105" s="12">
        <v>0.1760575016828658</v>
      </c>
      <c r="G3105" s="12">
        <v>0.18701713040485857</v>
      </c>
      <c r="H3105" s="12">
        <v>0.19368199943169706</v>
      </c>
      <c r="I3105" s="12">
        <v>0.18600538611783538</v>
      </c>
      <c r="J3105" s="12">
        <v>0.17376511492371804</v>
      </c>
      <c r="K3105" s="12">
        <v>0.16263386251711567</v>
      </c>
      <c r="L3105" s="12">
        <v>0.15690493696590341</v>
      </c>
      <c r="M3105" s="12">
        <v>0.18935207197209405</v>
      </c>
      <c r="N3105" s="12">
        <v>0.18973836800954325</v>
      </c>
      <c r="O3105" s="12">
        <v>0.13859881045772451</v>
      </c>
      <c r="P3105" s="12">
        <v>0.13328018040365172</v>
      </c>
      <c r="Q3105" s="12">
        <v>0.11843296859361255</v>
      </c>
      <c r="R3105" s="12">
        <v>0.11295897008471745</v>
      </c>
      <c r="S3105" s="12">
        <v>0.11808494139929079</v>
      </c>
      <c r="T3105" s="12">
        <v>0.12107565070567763</v>
      </c>
      <c r="U3105" s="12">
        <v>6.1179383717135161E-2</v>
      </c>
      <c r="V3105" s="12">
        <v>0.11901998111782527</v>
      </c>
      <c r="W3105" s="12">
        <v>0.12563462316524499</v>
      </c>
      <c r="X3105" s="12">
        <v>9.5192090457522083E-2</v>
      </c>
      <c r="Y3105" s="12">
        <v>0.12532906438858116</v>
      </c>
      <c r="Z3105" s="12">
        <v>0.12979591479661007</v>
      </c>
      <c r="AA3105" s="12">
        <v>0.11379642533251125</v>
      </c>
      <c r="AB3105" s="12">
        <v>0.12759264530766887</v>
      </c>
      <c r="AC3105" s="12">
        <v>0.11318395111994405</v>
      </c>
      <c r="AD3105" s="12">
        <v>0.13311883357474474</v>
      </c>
      <c r="AE3105" s="12">
        <v>0.11099907424297188</v>
      </c>
      <c r="AF3105" s="12">
        <v>0.12730764880840692</v>
      </c>
      <c r="AG3105" s="12">
        <v>0.11183140143612709</v>
      </c>
      <c r="AH3105" s="12">
        <v>0.11600995350810624</v>
      </c>
    </row>
    <row r="3106" spans="2:34" x14ac:dyDescent="0.25">
      <c r="B3106" s="3" t="s">
        <v>264</v>
      </c>
      <c r="C3106" s="9">
        <v>0.17876513292797494</v>
      </c>
      <c r="D3106" s="9">
        <v>0.18259202481346967</v>
      </c>
      <c r="E3106" s="9">
        <v>0.17189852596650929</v>
      </c>
      <c r="F3106" s="9">
        <v>0.17127935495828384</v>
      </c>
      <c r="G3106" s="9">
        <v>0.18082714210596243</v>
      </c>
      <c r="H3106" s="9">
        <v>0.18866959044594359</v>
      </c>
      <c r="I3106" s="9">
        <v>0.169820095033452</v>
      </c>
      <c r="J3106" s="9">
        <v>0.17807761374824119</v>
      </c>
      <c r="K3106" s="9">
        <v>0.18083447648404308</v>
      </c>
      <c r="L3106" s="9">
        <v>0.16197157672290544</v>
      </c>
      <c r="M3106" s="9">
        <v>0.18420838993863131</v>
      </c>
      <c r="N3106" s="9">
        <v>0.19049669613632289</v>
      </c>
      <c r="O3106" s="9">
        <v>0.10534668044228336</v>
      </c>
      <c r="P3106" s="9">
        <v>0.12529287014073481</v>
      </c>
      <c r="Q3106" s="9">
        <v>0.13037084201955731</v>
      </c>
      <c r="R3106" s="9">
        <v>0.11377500843310823</v>
      </c>
      <c r="S3106" s="9">
        <v>9.8343059480446762E-2</v>
      </c>
      <c r="T3106" s="9">
        <v>0.12370918465651727</v>
      </c>
      <c r="U3106" s="9">
        <v>9.910612177181688E-2</v>
      </c>
      <c r="V3106" s="9">
        <v>0.10524558403566427</v>
      </c>
      <c r="W3106" s="9">
        <v>0.12571448778531263</v>
      </c>
      <c r="X3106" s="9">
        <v>9.9317758393635214E-2</v>
      </c>
      <c r="Y3106" s="9">
        <v>0.11942266240046341</v>
      </c>
      <c r="Z3106" s="9">
        <v>0.11829525973124724</v>
      </c>
      <c r="AA3106" s="9">
        <v>0.10790761530927491</v>
      </c>
      <c r="AB3106" s="9">
        <v>0.11286030443461226</v>
      </c>
      <c r="AC3106" s="9">
        <v>0.11260903696590206</v>
      </c>
      <c r="AD3106" s="9">
        <v>0.11887529013151893</v>
      </c>
      <c r="AE3106" s="9">
        <v>0.11603126836060813</v>
      </c>
      <c r="AF3106" s="9">
        <v>0.11870395515759516</v>
      </c>
      <c r="AG3106" s="9">
        <v>0.10702879506568851</v>
      </c>
      <c r="AH3106" s="9">
        <v>0.11086904541178097</v>
      </c>
    </row>
    <row r="3107" spans="2:34" x14ac:dyDescent="0.25">
      <c r="B3107" s="3" t="s">
        <v>265</v>
      </c>
      <c r="C3107" s="12">
        <v>0.17210888553744672</v>
      </c>
      <c r="D3107" s="12">
        <v>0.17601104711396925</v>
      </c>
      <c r="E3107" s="12">
        <v>0.16985631256810413</v>
      </c>
      <c r="F3107" s="12">
        <v>0.1871084692535897</v>
      </c>
      <c r="G3107" s="12">
        <v>0.16923185503343788</v>
      </c>
      <c r="H3107" s="12">
        <v>0.18821678442204304</v>
      </c>
      <c r="I3107" s="12">
        <v>0.17056299317918813</v>
      </c>
      <c r="J3107" s="12">
        <v>0.18822733328320146</v>
      </c>
      <c r="K3107" s="12">
        <v>0.20098583415516955</v>
      </c>
      <c r="L3107" s="12">
        <v>0.16105862765778597</v>
      </c>
      <c r="M3107" s="12">
        <v>0.15319625974841986</v>
      </c>
      <c r="N3107" s="12">
        <v>0.17912845614882628</v>
      </c>
      <c r="O3107" s="12">
        <v>0.12642506624121633</v>
      </c>
      <c r="P3107" s="12">
        <v>0.12818160852729463</v>
      </c>
      <c r="Q3107" s="12">
        <v>0.13406294105997724</v>
      </c>
      <c r="R3107" s="12">
        <v>0.11964846282071052</v>
      </c>
      <c r="S3107" s="12">
        <v>0.10505684102330523</v>
      </c>
      <c r="T3107" s="12">
        <v>0.12234822625839946</v>
      </c>
      <c r="U3107" s="12">
        <v>8.1370027048718346E-2</v>
      </c>
      <c r="V3107" s="12">
        <v>0.11454162292230528</v>
      </c>
      <c r="W3107" s="12">
        <v>0.13965690255452468</v>
      </c>
      <c r="X3107" s="12">
        <v>9.1052096233328161E-2</v>
      </c>
      <c r="Y3107" s="12">
        <v>0.11983229177821215</v>
      </c>
      <c r="Z3107" s="12">
        <v>0.11732136490955059</v>
      </c>
      <c r="AA3107" s="12">
        <v>0.10537886302495199</v>
      </c>
      <c r="AB3107" s="12">
        <v>0.11138237260969515</v>
      </c>
      <c r="AC3107" s="12">
        <v>0.1173316414565151</v>
      </c>
      <c r="AD3107" s="12">
        <v>0.12130996354583079</v>
      </c>
      <c r="AE3107" s="12">
        <v>0.11052608509831205</v>
      </c>
      <c r="AF3107" s="12">
        <v>0.12114608378563516</v>
      </c>
      <c r="AG3107" s="12">
        <v>0.10842674394523068</v>
      </c>
      <c r="AH3107" s="12">
        <v>0.10866115744984228</v>
      </c>
    </row>
    <row r="3108" spans="2:34" x14ac:dyDescent="0.25">
      <c r="B3108" s="3" t="s">
        <v>266</v>
      </c>
      <c r="C3108" s="9">
        <v>0.16741717947303497</v>
      </c>
      <c r="D3108" s="9">
        <v>0.17380092028409422</v>
      </c>
      <c r="E3108" s="9">
        <v>0.16936521373074231</v>
      </c>
      <c r="F3108" s="9">
        <v>0.17521050458982984</v>
      </c>
      <c r="G3108" s="9">
        <v>0.18212516091551811</v>
      </c>
      <c r="H3108" s="9">
        <v>0.1805765574024687</v>
      </c>
      <c r="I3108" s="9">
        <v>0.16463097149540454</v>
      </c>
      <c r="J3108" s="9">
        <v>0.19027426148633747</v>
      </c>
      <c r="K3108" s="9">
        <v>0.17135908504694261</v>
      </c>
      <c r="L3108" s="9">
        <v>0.1772333162074172</v>
      </c>
      <c r="M3108" s="9">
        <v>0.1817563720440229</v>
      </c>
      <c r="N3108" s="9">
        <v>0.18083388266827946</v>
      </c>
      <c r="O3108" s="9">
        <v>0.12140752958098168</v>
      </c>
      <c r="P3108" s="9">
        <v>0.13423061942785339</v>
      </c>
      <c r="Q3108" s="9">
        <v>0.1250217883070584</v>
      </c>
      <c r="R3108" s="9">
        <v>0.12532032226187742</v>
      </c>
      <c r="S3108" s="9">
        <v>9.4488020974862627E-2</v>
      </c>
      <c r="T3108" s="9">
        <v>0.12820361608641298</v>
      </c>
      <c r="U3108" s="9">
        <v>9.4140610614129372E-2</v>
      </c>
      <c r="V3108" s="9">
        <v>0.10196058001873977</v>
      </c>
      <c r="W3108" s="9">
        <v>0.13464036219693304</v>
      </c>
      <c r="X3108" s="9">
        <v>8.5342618750040317E-2</v>
      </c>
      <c r="Y3108" s="9">
        <v>0.12051432334839841</v>
      </c>
      <c r="Z3108" s="9">
        <v>0.11279146648558711</v>
      </c>
      <c r="AA3108" s="9">
        <v>0.11347626144391051</v>
      </c>
      <c r="AB3108" s="9">
        <v>0.11506193452690724</v>
      </c>
      <c r="AC3108" s="9">
        <v>0.12016979108631662</v>
      </c>
      <c r="AD3108" s="9">
        <v>0.11904941847712426</v>
      </c>
      <c r="AE3108" s="9">
        <v>0.11214255146652941</v>
      </c>
      <c r="AF3108" s="9">
        <v>0.12148107693188213</v>
      </c>
      <c r="AG3108" s="9">
        <v>0.11202246432683195</v>
      </c>
      <c r="AH3108" s="9">
        <v>0.11076119793114143</v>
      </c>
    </row>
    <row r="3109" spans="2:34" x14ac:dyDescent="0.25">
      <c r="B3109" s="3" t="s">
        <v>267</v>
      </c>
      <c r="C3109" s="12">
        <v>0.18863741224462857</v>
      </c>
      <c r="D3109" s="12">
        <v>0.16032830941972165</v>
      </c>
      <c r="E3109" s="12">
        <v>0.1783252615909926</v>
      </c>
      <c r="F3109" s="12">
        <v>0.17327333531234443</v>
      </c>
      <c r="G3109" s="12">
        <v>0.18777501042389846</v>
      </c>
      <c r="H3109" s="12">
        <v>0.19545767394708732</v>
      </c>
      <c r="I3109" s="12">
        <v>0.16827480038695847</v>
      </c>
      <c r="J3109" s="12">
        <v>0.18908642423128244</v>
      </c>
      <c r="K3109" s="12">
        <v>0.19037204151804668</v>
      </c>
      <c r="L3109" s="12">
        <v>0.1680842498284974</v>
      </c>
      <c r="M3109" s="12">
        <v>0.16422617142700438</v>
      </c>
      <c r="N3109" s="12">
        <v>0.19604759224226234</v>
      </c>
      <c r="O3109" s="12">
        <v>0.11201088853743345</v>
      </c>
      <c r="P3109" s="12">
        <v>0.12691178647795182</v>
      </c>
      <c r="Q3109" s="12">
        <v>0.1246840612716005</v>
      </c>
      <c r="R3109" s="12">
        <v>0.11336149702008144</v>
      </c>
      <c r="S3109" s="12">
        <v>0.10458213738569866</v>
      </c>
      <c r="T3109" s="12">
        <v>0.12771282027681</v>
      </c>
      <c r="U3109" s="12">
        <v>8.8451133133152851E-2</v>
      </c>
      <c r="V3109" s="12">
        <v>0.1166347696603031</v>
      </c>
      <c r="W3109" s="12">
        <v>0.11432403417851054</v>
      </c>
      <c r="X3109" s="12">
        <v>9.8863263720569597E-2</v>
      </c>
      <c r="Y3109" s="12">
        <v>0.11376803762825508</v>
      </c>
      <c r="Z3109" s="12">
        <v>0.11233826898667867</v>
      </c>
      <c r="AA3109" s="12">
        <v>0.11338076748881873</v>
      </c>
      <c r="AB3109" s="12">
        <v>0.11246622571043177</v>
      </c>
      <c r="AC3109" s="12">
        <v>0.1132258620724054</v>
      </c>
      <c r="AD3109" s="12">
        <v>0.12069283197371304</v>
      </c>
      <c r="AE3109" s="12">
        <v>0.10835514336391534</v>
      </c>
      <c r="AF3109" s="12">
        <v>0.11701213349682749</v>
      </c>
      <c r="AG3109" s="12">
        <v>0.1169149785769725</v>
      </c>
      <c r="AH3109" s="12">
        <v>0.11612206449764115</v>
      </c>
    </row>
    <row r="3110" spans="2:34" x14ac:dyDescent="0.25">
      <c r="B3110" s="3" t="s">
        <v>268</v>
      </c>
      <c r="C3110" s="9">
        <v>0.17739692721049696</v>
      </c>
      <c r="D3110" s="9">
        <v>0.16876432110076206</v>
      </c>
      <c r="E3110" s="9">
        <v>0.16150922977684684</v>
      </c>
      <c r="F3110" s="9">
        <v>0.18083381529975248</v>
      </c>
      <c r="G3110" s="9">
        <v>0.1816749904877949</v>
      </c>
      <c r="H3110" s="9">
        <v>0.1778702432595809</v>
      </c>
      <c r="I3110" s="9">
        <v>0.16545745540605608</v>
      </c>
      <c r="J3110" s="9">
        <v>0.18761537295393813</v>
      </c>
      <c r="K3110" s="9">
        <v>0.15231407968233271</v>
      </c>
      <c r="L3110" s="9">
        <v>0.18970822469279416</v>
      </c>
      <c r="M3110" s="9">
        <v>0.19756554879384916</v>
      </c>
      <c r="N3110" s="9">
        <v>0.18826421899258622</v>
      </c>
      <c r="O3110" s="9">
        <v>0.11385834153766487</v>
      </c>
      <c r="P3110" s="9">
        <v>0.1230113516206179</v>
      </c>
      <c r="Q3110" s="9">
        <v>0.13069772196549975</v>
      </c>
      <c r="R3110" s="9">
        <v>0.11807274596364747</v>
      </c>
      <c r="S3110" s="9">
        <v>0.10868283223331891</v>
      </c>
      <c r="T3110" s="9">
        <v>0.11689503888239915</v>
      </c>
      <c r="U3110" s="9">
        <v>0.10705730454583</v>
      </c>
      <c r="V3110" s="9">
        <v>0.10300525461095067</v>
      </c>
      <c r="W3110" s="9">
        <v>0.12354597597035749</v>
      </c>
      <c r="X3110" s="9">
        <v>9.9698152571764426E-2</v>
      </c>
      <c r="Y3110" s="9">
        <v>0.11472565913330031</v>
      </c>
      <c r="Z3110" s="9">
        <v>0.11428927439123264</v>
      </c>
      <c r="AA3110" s="9">
        <v>0.10876954497068904</v>
      </c>
      <c r="AB3110" s="9">
        <v>0.11594042690235265</v>
      </c>
      <c r="AC3110" s="9">
        <v>0.11396472384153114</v>
      </c>
      <c r="AD3110" s="9">
        <v>0.11338754405471616</v>
      </c>
      <c r="AE3110" s="9">
        <v>0.11962197813897828</v>
      </c>
      <c r="AF3110" s="9">
        <v>0.11683303148791606</v>
      </c>
      <c r="AG3110" s="9">
        <v>0.11272780119836893</v>
      </c>
      <c r="AH3110" s="9">
        <v>0.11250198039943994</v>
      </c>
    </row>
    <row r="3111" spans="2:34" x14ac:dyDescent="0.25">
      <c r="B3111" s="3" t="s">
        <v>269</v>
      </c>
      <c r="C3111" s="12">
        <v>0.17012928096563845</v>
      </c>
      <c r="D3111" s="12">
        <v>0.16889937077563269</v>
      </c>
      <c r="E3111" s="12">
        <v>0.16209805937735267</v>
      </c>
      <c r="F3111" s="12">
        <v>0.17890563492383454</v>
      </c>
      <c r="G3111" s="12">
        <v>0.17517391824566053</v>
      </c>
      <c r="H3111" s="12">
        <v>0.18488562376645884</v>
      </c>
      <c r="I3111" s="12">
        <v>0.1826426167517321</v>
      </c>
      <c r="J3111" s="12">
        <v>0.15246717426666015</v>
      </c>
      <c r="K3111" s="12">
        <v>0.18002118205711742</v>
      </c>
      <c r="L3111" s="12">
        <v>0.18455511500640978</v>
      </c>
      <c r="M3111" s="12">
        <v>0.17068414346747315</v>
      </c>
      <c r="N3111" s="12">
        <v>0.19338117389710424</v>
      </c>
      <c r="O3111" s="12">
        <v>9.552525695133593E-2</v>
      </c>
      <c r="P3111" s="12">
        <v>0.12230862218821925</v>
      </c>
      <c r="Q3111" s="12">
        <v>0.130186948093788</v>
      </c>
      <c r="R3111" s="12">
        <v>0.12330587847011705</v>
      </c>
      <c r="S3111" s="12">
        <v>9.0916190813002756E-2</v>
      </c>
      <c r="T3111" s="12">
        <v>0.13074918881929781</v>
      </c>
      <c r="U3111" s="12">
        <v>9.2669435515564266E-2</v>
      </c>
      <c r="V3111" s="12">
        <v>0.10495517732000399</v>
      </c>
      <c r="W3111" s="12">
        <v>0.12210925188987493</v>
      </c>
      <c r="X3111" s="12">
        <v>0.11356016925410789</v>
      </c>
      <c r="Y3111" s="12">
        <v>0.11886345317639525</v>
      </c>
      <c r="Z3111" s="12">
        <v>0.11050845566471806</v>
      </c>
      <c r="AA3111" s="12">
        <v>0.10728128740662862</v>
      </c>
      <c r="AB3111" s="12">
        <v>0.11200358450034721</v>
      </c>
      <c r="AC3111" s="12">
        <v>0.12312041523150287</v>
      </c>
      <c r="AD3111" s="12">
        <v>0.11398064935234753</v>
      </c>
      <c r="AE3111" s="12">
        <v>0.11592672912880883</v>
      </c>
      <c r="AF3111" s="12">
        <v>0.11932573755011991</v>
      </c>
      <c r="AG3111" s="12">
        <v>0.11753782097768456</v>
      </c>
      <c r="AH3111" s="12">
        <v>0.10707037592660125</v>
      </c>
    </row>
    <row r="3112" spans="2:34" x14ac:dyDescent="0.25">
      <c r="B3112" s="3" t="s">
        <v>270</v>
      </c>
      <c r="C3112" s="9">
        <v>0.16769577121688367</v>
      </c>
      <c r="D3112" s="9">
        <v>0.17037858818664889</v>
      </c>
      <c r="E3112" s="9">
        <v>0.15858880520345928</v>
      </c>
      <c r="F3112" s="9">
        <v>0.19971889032305751</v>
      </c>
      <c r="G3112" s="9">
        <v>0.19123570495020673</v>
      </c>
      <c r="H3112" s="9">
        <v>0.19169552793975214</v>
      </c>
      <c r="I3112" s="9">
        <v>0.18057546138850417</v>
      </c>
      <c r="J3112" s="9">
        <v>0.16265936674721493</v>
      </c>
      <c r="K3112" s="9">
        <v>0.19038282425618516</v>
      </c>
      <c r="L3112" s="9">
        <v>0.16303229177889841</v>
      </c>
      <c r="M3112" s="9">
        <v>0.17349106499778141</v>
      </c>
      <c r="N3112" s="9">
        <v>0.19128628699563974</v>
      </c>
      <c r="O3112" s="9">
        <v>0.10883224932964286</v>
      </c>
      <c r="P3112" s="9">
        <v>0.11749084727777453</v>
      </c>
      <c r="Q3112" s="9">
        <v>0.12903228147179771</v>
      </c>
      <c r="R3112" s="9">
        <v>0.11183731960420325</v>
      </c>
      <c r="S3112" s="9">
        <v>0.11186694449555644</v>
      </c>
      <c r="T3112" s="9">
        <v>0.12405975542414381</v>
      </c>
      <c r="U3112" s="9">
        <v>9.0197441859778266E-2</v>
      </c>
      <c r="V3112" s="9">
        <v>8.9629670964699301E-2</v>
      </c>
      <c r="W3112" s="9">
        <v>0.1230388078947377</v>
      </c>
      <c r="X3112" s="9">
        <v>0.10657691314166673</v>
      </c>
      <c r="Y3112" s="9">
        <v>0.11922914081313284</v>
      </c>
      <c r="Z3112" s="9">
        <v>0.12595937789742273</v>
      </c>
      <c r="AA3112" s="9">
        <v>0.10690361093319957</v>
      </c>
      <c r="AB3112" s="9">
        <v>0.11783536836494073</v>
      </c>
      <c r="AC3112" s="9">
        <v>0.1198748978553944</v>
      </c>
      <c r="AD3112" s="9">
        <v>0.12639450702152172</v>
      </c>
      <c r="AE3112" s="9">
        <v>0.1235981803493244</v>
      </c>
      <c r="AF3112" s="9">
        <v>0.12959874534174623</v>
      </c>
      <c r="AG3112" s="9">
        <v>0.11864971996907708</v>
      </c>
      <c r="AH3112" s="9">
        <v>0.11322535197029895</v>
      </c>
    </row>
    <row r="3113" spans="2:34" x14ac:dyDescent="0.25">
      <c r="B3113" s="3" t="s">
        <v>271</v>
      </c>
      <c r="C3113" s="12">
        <v>0.17295931604134693</v>
      </c>
      <c r="D3113" s="12">
        <v>0.17348231345667095</v>
      </c>
      <c r="E3113" s="12">
        <v>0.18216012072501722</v>
      </c>
      <c r="F3113" s="12">
        <v>0.16620773365797348</v>
      </c>
      <c r="G3113" s="12">
        <v>0.17687801061712044</v>
      </c>
      <c r="H3113" s="12">
        <v>0.18275379926582574</v>
      </c>
      <c r="I3113" s="12">
        <v>0.18853963750019362</v>
      </c>
      <c r="J3113" s="12">
        <v>0.16689910380884632</v>
      </c>
      <c r="K3113" s="12">
        <v>0.17479994839407004</v>
      </c>
      <c r="L3113" s="12">
        <v>0.1643842938315154</v>
      </c>
      <c r="M3113" s="12">
        <v>0.18539837994048386</v>
      </c>
      <c r="N3113" s="12">
        <v>0.18162992823157803</v>
      </c>
      <c r="O3113" s="12">
        <v>0.1210229668408537</v>
      </c>
      <c r="P3113" s="12">
        <v>0.12928134747233552</v>
      </c>
      <c r="Q3113" s="12">
        <v>0.12612583282954359</v>
      </c>
      <c r="R3113" s="12">
        <v>0.11807971109502681</v>
      </c>
      <c r="S3113" s="12">
        <v>9.4096166642300097E-2</v>
      </c>
      <c r="T3113" s="12">
        <v>0.11405858862760042</v>
      </c>
      <c r="U3113" s="12">
        <v>9.5588244645932088E-2</v>
      </c>
      <c r="V3113" s="12">
        <v>0.10460272254748559</v>
      </c>
      <c r="W3113" s="12">
        <v>0.13791049779255796</v>
      </c>
      <c r="X3113" s="12">
        <v>9.1656380243789387E-2</v>
      </c>
      <c r="Y3113" s="12">
        <v>0.1171547133828278</v>
      </c>
      <c r="Z3113" s="12">
        <v>0.12079547926436646</v>
      </c>
      <c r="AA3113" s="12">
        <v>0.11172851017411213</v>
      </c>
      <c r="AB3113" s="12">
        <v>0.11952211545430835</v>
      </c>
      <c r="AC3113" s="12">
        <v>0.11722471619932924</v>
      </c>
      <c r="AD3113" s="12">
        <v>0.12514700848007604</v>
      </c>
      <c r="AE3113" s="12">
        <v>0.11156847967389523</v>
      </c>
      <c r="AF3113" s="12">
        <v>0.12517175008458828</v>
      </c>
      <c r="AG3113" s="12">
        <v>0.1071268779834974</v>
      </c>
      <c r="AH3113" s="12">
        <v>0.11037061960961229</v>
      </c>
    </row>
    <row r="3114" spans="2:34" x14ac:dyDescent="0.25">
      <c r="B3114" s="3" t="s">
        <v>272</v>
      </c>
      <c r="C3114" s="9">
        <v>0.17316356421124482</v>
      </c>
      <c r="D3114" s="9">
        <v>0.17588656235481562</v>
      </c>
      <c r="E3114" s="9">
        <v>0.17469819385108479</v>
      </c>
      <c r="F3114" s="9">
        <v>0.188185592956814</v>
      </c>
      <c r="G3114" s="9">
        <v>0.18093135850066833</v>
      </c>
      <c r="H3114" s="9">
        <v>0.18427959894189544</v>
      </c>
      <c r="I3114" s="9">
        <v>0.17014165217475216</v>
      </c>
      <c r="J3114" s="9">
        <v>0.18603873364596132</v>
      </c>
      <c r="K3114" s="9">
        <v>0.14852732249409686</v>
      </c>
      <c r="L3114" s="9">
        <v>0.18572339302900503</v>
      </c>
      <c r="M3114" s="9">
        <v>0.18932743103382813</v>
      </c>
      <c r="N3114" s="9">
        <v>0.188526214106019</v>
      </c>
      <c r="O3114" s="9">
        <v>0.12555508440118715</v>
      </c>
      <c r="P3114" s="9">
        <v>0.12129911553618579</v>
      </c>
      <c r="Q3114" s="9">
        <v>0.11366532622082214</v>
      </c>
      <c r="R3114" s="9">
        <v>0.1213501037752846</v>
      </c>
      <c r="S3114" s="9">
        <v>0.10505047916703376</v>
      </c>
      <c r="T3114" s="9">
        <v>0.11579356210840365</v>
      </c>
      <c r="U3114" s="9">
        <v>0.10081728309755626</v>
      </c>
      <c r="V3114" s="9">
        <v>0.11750493381727478</v>
      </c>
      <c r="W3114" s="9">
        <v>0.12024999496121108</v>
      </c>
      <c r="X3114" s="9">
        <v>0.10864138953900304</v>
      </c>
      <c r="Y3114" s="9">
        <v>0.1210762399050635</v>
      </c>
      <c r="Z3114" s="9">
        <v>0.11578947058522961</v>
      </c>
      <c r="AA3114" s="9">
        <v>0.10976979129673653</v>
      </c>
      <c r="AB3114" s="9">
        <v>0.11340938862189198</v>
      </c>
      <c r="AC3114" s="9">
        <v>0.12003225967129837</v>
      </c>
      <c r="AD3114" s="9">
        <v>0.11239612844686263</v>
      </c>
      <c r="AE3114" s="9">
        <v>0.11618898033960103</v>
      </c>
      <c r="AF3114" s="9">
        <v>0.11883155657888897</v>
      </c>
      <c r="AG3114" s="9">
        <v>0.11173007820632767</v>
      </c>
      <c r="AH3114" s="9">
        <v>0.10271041330308153</v>
      </c>
    </row>
    <row r="3115" spans="2:34" x14ac:dyDescent="0.25">
      <c r="B3115" s="3" t="s">
        <v>273</v>
      </c>
      <c r="C3115" s="12">
        <v>0.17063739760553556</v>
      </c>
      <c r="D3115" s="12">
        <v>0.16092767391712731</v>
      </c>
      <c r="E3115" s="12">
        <v>0.16918009565402833</v>
      </c>
      <c r="F3115" s="12">
        <v>0.19723189453283066</v>
      </c>
      <c r="G3115" s="12">
        <v>0.18534010815742469</v>
      </c>
      <c r="H3115" s="12">
        <v>0.17558693560790761</v>
      </c>
      <c r="I3115" s="12">
        <v>0.17174588907330796</v>
      </c>
      <c r="J3115" s="12">
        <v>0.18671491535162063</v>
      </c>
      <c r="K3115" s="12">
        <v>0.17507847813462674</v>
      </c>
      <c r="L3115" s="12">
        <v>0.17517686113436334</v>
      </c>
      <c r="M3115" s="12">
        <v>0.17652430843812431</v>
      </c>
      <c r="N3115" s="12">
        <v>0.18167872135034274</v>
      </c>
      <c r="O3115" s="12">
        <v>0.12319932726332876</v>
      </c>
      <c r="P3115" s="12">
        <v>0.11476198185470125</v>
      </c>
      <c r="Q3115" s="12">
        <v>0.11923320578028783</v>
      </c>
      <c r="R3115" s="12">
        <v>0.11631284562780177</v>
      </c>
      <c r="S3115" s="12">
        <v>0.10557356441679865</v>
      </c>
      <c r="T3115" s="12">
        <v>0.11590418202784766</v>
      </c>
      <c r="U3115" s="12">
        <v>9.7236532618544147E-2</v>
      </c>
      <c r="V3115" s="12">
        <v>0.10224754007883068</v>
      </c>
      <c r="W3115" s="12">
        <v>0.12119521368422444</v>
      </c>
      <c r="X3115" s="12">
        <v>8.6472356844564641E-2</v>
      </c>
      <c r="Y3115" s="12">
        <v>0.11555625692612832</v>
      </c>
      <c r="Z3115" s="12">
        <v>0.11512739176264417</v>
      </c>
      <c r="AA3115" s="12">
        <v>0.10918722968288534</v>
      </c>
      <c r="AB3115" s="12">
        <v>0.11393630574760344</v>
      </c>
      <c r="AC3115" s="12">
        <v>0.11783336164064384</v>
      </c>
      <c r="AD3115" s="12">
        <v>0.11629788109868035</v>
      </c>
      <c r="AE3115" s="12">
        <v>0.10914917291607749</v>
      </c>
      <c r="AF3115" s="12">
        <v>0.11844745293094762</v>
      </c>
      <c r="AG3115" s="12">
        <v>0.11455790508333599</v>
      </c>
      <c r="AH3115" s="12">
        <v>0.11064220204866007</v>
      </c>
    </row>
    <row r="3116" spans="2:34" x14ac:dyDescent="0.25">
      <c r="B3116" s="3" t="s">
        <v>274</v>
      </c>
      <c r="C3116" s="9">
        <v>0.17866332713838154</v>
      </c>
      <c r="D3116" s="9">
        <v>0.1608713230182926</v>
      </c>
      <c r="E3116" s="9">
        <v>0.1593615950073568</v>
      </c>
      <c r="F3116" s="9">
        <v>0.20794395016713568</v>
      </c>
      <c r="G3116" s="9">
        <v>0.1779691155678608</v>
      </c>
      <c r="H3116" s="9">
        <v>0.17718278312500865</v>
      </c>
      <c r="I3116" s="9">
        <v>0.17675799888636595</v>
      </c>
      <c r="J3116" s="9">
        <v>0.19128782273655243</v>
      </c>
      <c r="K3116" s="9">
        <v>0.15797148149834464</v>
      </c>
      <c r="L3116" s="9">
        <v>0.16212245700865469</v>
      </c>
      <c r="M3116" s="9">
        <v>0.18959309662071377</v>
      </c>
      <c r="N3116" s="9">
        <v>0.18930400718663987</v>
      </c>
      <c r="O3116" s="9">
        <v>0.13815409636617584</v>
      </c>
      <c r="P3116" s="9">
        <v>0.13782152879972251</v>
      </c>
      <c r="Q3116" s="9">
        <v>0.11885650497376282</v>
      </c>
      <c r="R3116" s="9">
        <v>0.10737733069085217</v>
      </c>
      <c r="S3116" s="9">
        <v>0.11206792255944273</v>
      </c>
      <c r="T3116" s="9">
        <v>0.11519343632161307</v>
      </c>
      <c r="U3116" s="9">
        <v>9.5388016706864837E-2</v>
      </c>
      <c r="V3116" s="9">
        <v>0.12254566606834562</v>
      </c>
      <c r="W3116" s="9">
        <v>0.13182780263091076</v>
      </c>
      <c r="X3116" s="9">
        <v>8.6200793550209778E-2</v>
      </c>
      <c r="Y3116" s="9">
        <v>0.12378382844737568</v>
      </c>
      <c r="Z3116" s="9">
        <v>0.12186000068294994</v>
      </c>
      <c r="AA3116" s="9">
        <v>0.11826068217356114</v>
      </c>
      <c r="AB3116" s="9">
        <v>0.12006071381547291</v>
      </c>
      <c r="AC3116" s="9">
        <v>0.11783463946317682</v>
      </c>
      <c r="AD3116" s="9">
        <v>0.12848637475309585</v>
      </c>
      <c r="AE3116" s="9">
        <v>0.11209458956084344</v>
      </c>
      <c r="AF3116" s="9">
        <v>0.12943237995751625</v>
      </c>
      <c r="AG3116" s="9">
        <v>0.10714871486755495</v>
      </c>
      <c r="AH3116" s="9">
        <v>0.11245960438241624</v>
      </c>
    </row>
    <row r="3117" spans="2:34" x14ac:dyDescent="0.25">
      <c r="B3117" s="3" t="s">
        <v>275</v>
      </c>
      <c r="C3117" s="12">
        <v>0.17796451456673679</v>
      </c>
      <c r="D3117" s="12">
        <v>0.16040457473220154</v>
      </c>
      <c r="E3117" s="12">
        <v>0.15534147621836714</v>
      </c>
      <c r="F3117" s="12">
        <v>0.19130070221058937</v>
      </c>
      <c r="G3117" s="12">
        <v>0.1768799253246314</v>
      </c>
      <c r="H3117" s="12">
        <v>0.19326942748616485</v>
      </c>
      <c r="I3117" s="12">
        <v>0.18648936987263018</v>
      </c>
      <c r="J3117" s="12">
        <v>0.17352916026841583</v>
      </c>
      <c r="K3117" s="12">
        <v>0.15558791941740449</v>
      </c>
      <c r="L3117" s="12">
        <v>0.17978095971264552</v>
      </c>
      <c r="M3117" s="12">
        <v>0.17821801687430625</v>
      </c>
      <c r="N3117" s="12">
        <v>0.18445831971766952</v>
      </c>
      <c r="O3117" s="12">
        <v>0.12691606799693861</v>
      </c>
      <c r="P3117" s="12">
        <v>0.13355470769354313</v>
      </c>
      <c r="Q3117" s="12">
        <v>0.12565493731591515</v>
      </c>
      <c r="R3117" s="12">
        <v>0.11843884785853111</v>
      </c>
      <c r="S3117" s="12">
        <v>0.11715285232537667</v>
      </c>
      <c r="T3117" s="12">
        <v>0.12582184623047754</v>
      </c>
      <c r="U3117" s="12">
        <v>8.7770455876887782E-2</v>
      </c>
      <c r="V3117" s="12">
        <v>0.11097656236197291</v>
      </c>
      <c r="W3117" s="12">
        <v>0.12017165957039437</v>
      </c>
      <c r="X3117" s="12">
        <v>0.10698641319899833</v>
      </c>
      <c r="Y3117" s="12">
        <v>0.12212473059838828</v>
      </c>
      <c r="Z3117" s="12">
        <v>0.12294382032664125</v>
      </c>
      <c r="AA3117" s="12">
        <v>0.11344640510606767</v>
      </c>
      <c r="AB3117" s="12">
        <v>0.11664377294220771</v>
      </c>
      <c r="AC3117" s="12">
        <v>0.12271040772259201</v>
      </c>
      <c r="AD3117" s="12">
        <v>0.12014401276047772</v>
      </c>
      <c r="AE3117" s="12">
        <v>0.11141772785022913</v>
      </c>
      <c r="AF3117" s="12">
        <v>0.12650201077047626</v>
      </c>
      <c r="AG3117" s="12">
        <v>0.11924722610246792</v>
      </c>
      <c r="AH3117" s="12">
        <v>9.893690750460124E-2</v>
      </c>
    </row>
    <row r="3118" spans="2:34" x14ac:dyDescent="0.25">
      <c r="B3118" s="3" t="s">
        <v>276</v>
      </c>
      <c r="C3118" s="9">
        <v>0.17415149219509163</v>
      </c>
      <c r="D3118" s="9">
        <v>0.16770749417854339</v>
      </c>
      <c r="E3118" s="9">
        <v>0.16685485839229708</v>
      </c>
      <c r="F3118" s="9">
        <v>0.17906913740396016</v>
      </c>
      <c r="G3118" s="9">
        <v>0.17617198268922166</v>
      </c>
      <c r="H3118" s="9">
        <v>0.17457225788644246</v>
      </c>
      <c r="I3118" s="9">
        <v>0.17287008967876069</v>
      </c>
      <c r="J3118" s="9">
        <v>0.18455144516796829</v>
      </c>
      <c r="K3118" s="9">
        <v>0.16769716230606391</v>
      </c>
      <c r="L3118" s="9">
        <v>0.17324251125738757</v>
      </c>
      <c r="M3118" s="9">
        <v>0.18002194830523591</v>
      </c>
      <c r="N3118" s="9">
        <v>0.17684361068807297</v>
      </c>
      <c r="O3118" s="9">
        <v>0.14448754979139153</v>
      </c>
      <c r="P3118" s="9">
        <v>0.13269735474083841</v>
      </c>
      <c r="Q3118" s="9">
        <v>0.12266629844655233</v>
      </c>
      <c r="R3118" s="9">
        <v>0.11146474480207563</v>
      </c>
      <c r="S3118" s="9">
        <v>0.11063980666365685</v>
      </c>
      <c r="T3118" s="9">
        <v>0.111686557149508</v>
      </c>
      <c r="U3118" s="9">
        <v>7.9175629663488123E-2</v>
      </c>
      <c r="V3118" s="9">
        <v>0.1221187115278583</v>
      </c>
      <c r="W3118" s="9">
        <v>0.14021452921490651</v>
      </c>
      <c r="X3118" s="9">
        <v>7.2924733471098221E-2</v>
      </c>
      <c r="Y3118" s="9">
        <v>0.11709968101024036</v>
      </c>
      <c r="Z3118" s="9">
        <v>0.11307042716975189</v>
      </c>
      <c r="AA3118" s="9">
        <v>0.11129962229574186</v>
      </c>
      <c r="AB3118" s="9">
        <v>0.11566205707035934</v>
      </c>
      <c r="AC3118" s="9">
        <v>0.11564741916975431</v>
      </c>
      <c r="AD3118" s="9">
        <v>0.11708748267205768</v>
      </c>
      <c r="AE3118" s="9">
        <v>0.10422079028715622</v>
      </c>
      <c r="AF3118" s="9">
        <v>0.1152943682138011</v>
      </c>
      <c r="AG3118" s="9">
        <v>0.10119846518689071</v>
      </c>
      <c r="AH3118" s="9">
        <v>0.10712758143017376</v>
      </c>
    </row>
    <row r="3119" spans="2:34" x14ac:dyDescent="0.25">
      <c r="B3119" s="3" t="s">
        <v>277</v>
      </c>
      <c r="C3119" s="12">
        <v>0.16758899849295325</v>
      </c>
      <c r="D3119" s="12">
        <v>0.16724102988164652</v>
      </c>
      <c r="E3119" s="12">
        <v>0.15541727044191342</v>
      </c>
      <c r="F3119" s="12">
        <v>0.21268014778037628</v>
      </c>
      <c r="G3119" s="12">
        <v>0.16628819634839487</v>
      </c>
      <c r="H3119" s="12">
        <v>0.17998355853635215</v>
      </c>
      <c r="I3119" s="12">
        <v>0.16898287648924457</v>
      </c>
      <c r="J3119" s="12">
        <v>0.17604063924791136</v>
      </c>
      <c r="K3119" s="12">
        <v>0.17479704346923128</v>
      </c>
      <c r="L3119" s="12">
        <v>0.15864557690770875</v>
      </c>
      <c r="M3119" s="12">
        <v>0.1837608011309472</v>
      </c>
      <c r="N3119" s="12">
        <v>0.20325217352663755</v>
      </c>
      <c r="O3119" s="12">
        <v>0.10797073678640844</v>
      </c>
      <c r="P3119" s="12">
        <v>0.12397428671871571</v>
      </c>
      <c r="Q3119" s="12">
        <v>0.11833087903152699</v>
      </c>
      <c r="R3119" s="12">
        <v>0.12036702844442349</v>
      </c>
      <c r="S3119" s="12">
        <v>8.3227574603327567E-2</v>
      </c>
      <c r="T3119" s="12">
        <v>0.11953843458961376</v>
      </c>
      <c r="U3119" s="12">
        <v>0.13121552134070058</v>
      </c>
      <c r="V3119" s="12">
        <v>9.7831469527391274E-2</v>
      </c>
      <c r="W3119" s="12">
        <v>0.12196867200316863</v>
      </c>
      <c r="X3119" s="12">
        <v>0.11646316990729032</v>
      </c>
      <c r="Y3119" s="12">
        <v>0.11773342648024283</v>
      </c>
      <c r="Z3119" s="12">
        <v>0.11491087223657515</v>
      </c>
      <c r="AA3119" s="12">
        <v>0.1122713052105295</v>
      </c>
      <c r="AB3119" s="12">
        <v>0.1159900677128957</v>
      </c>
      <c r="AC3119" s="12">
        <v>0.1168319100512949</v>
      </c>
      <c r="AD3119" s="12">
        <v>0.11303627855958634</v>
      </c>
      <c r="AE3119" s="12">
        <v>0.12354315539445067</v>
      </c>
      <c r="AF3119" s="12">
        <v>0.1212877471205257</v>
      </c>
      <c r="AG3119" s="12">
        <v>0.11305445450147331</v>
      </c>
      <c r="AH3119" s="12">
        <v>0.10541568367216336</v>
      </c>
    </row>
    <row r="3120" spans="2:34" x14ac:dyDescent="0.25">
      <c r="B3120" s="3" t="s">
        <v>278</v>
      </c>
      <c r="C3120" s="9">
        <v>0.176125246443148</v>
      </c>
      <c r="D3120" s="9">
        <v>0.18595928001139503</v>
      </c>
      <c r="E3120" s="9">
        <v>0.16897135757227541</v>
      </c>
      <c r="F3120" s="9">
        <v>0.15764112556784562</v>
      </c>
      <c r="G3120" s="9">
        <v>0.19033125363068082</v>
      </c>
      <c r="H3120" s="9">
        <v>0.18256209921215338</v>
      </c>
      <c r="I3120" s="9">
        <v>0.16793577572052559</v>
      </c>
      <c r="J3120" s="9">
        <v>0.17692271472885523</v>
      </c>
      <c r="K3120" s="9">
        <v>0.17264349264111895</v>
      </c>
      <c r="L3120" s="9">
        <v>0.1818726795792254</v>
      </c>
      <c r="M3120" s="9">
        <v>0.1654812154711833</v>
      </c>
      <c r="N3120" s="9">
        <v>0.19718370411729869</v>
      </c>
      <c r="O3120" s="9">
        <v>0.12084378144900013</v>
      </c>
      <c r="P3120" s="9">
        <v>0.1216915363178582</v>
      </c>
      <c r="Q3120" s="9">
        <v>0.10622530541782661</v>
      </c>
      <c r="R3120" s="9">
        <v>0.12035085299889575</v>
      </c>
      <c r="S3120" s="9">
        <v>0.11175205247798324</v>
      </c>
      <c r="T3120" s="9">
        <v>0.12281130868667332</v>
      </c>
      <c r="U3120" s="9">
        <v>7.9735786443622156E-2</v>
      </c>
      <c r="V3120" s="9">
        <v>0.1076191490204265</v>
      </c>
      <c r="W3120" s="9">
        <v>0.12050517473129564</v>
      </c>
      <c r="X3120" s="9">
        <v>0.1121116681262127</v>
      </c>
      <c r="Y3120" s="9">
        <v>0.11846593325510185</v>
      </c>
      <c r="Z3120" s="9">
        <v>0.11904323332786523</v>
      </c>
      <c r="AA3120" s="9">
        <v>0.10836382406529038</v>
      </c>
      <c r="AB3120" s="9">
        <v>0.11503899191740187</v>
      </c>
      <c r="AC3120" s="9">
        <v>0.11262144479746126</v>
      </c>
      <c r="AD3120" s="9">
        <v>0.12065204880535146</v>
      </c>
      <c r="AE3120" s="9">
        <v>0.11063738713215794</v>
      </c>
      <c r="AF3120" s="9">
        <v>0.1211789357202414</v>
      </c>
      <c r="AG3120" s="9">
        <v>0.10951923364830743</v>
      </c>
      <c r="AH3120" s="9">
        <v>0.10698645939249492</v>
      </c>
    </row>
    <row r="3121" spans="2:34" x14ac:dyDescent="0.25">
      <c r="B3121" s="3" t="s">
        <v>279</v>
      </c>
      <c r="C3121" s="12">
        <v>0.17848801539021333</v>
      </c>
      <c r="D3121" s="12">
        <v>0.16969421288436168</v>
      </c>
      <c r="E3121" s="12">
        <v>0.17404987391485469</v>
      </c>
      <c r="F3121" s="12">
        <v>0.17871446453190548</v>
      </c>
      <c r="G3121" s="12">
        <v>0.16764431342389646</v>
      </c>
      <c r="H3121" s="12">
        <v>0.19751487097593862</v>
      </c>
      <c r="I3121" s="12">
        <v>0.16556303736249151</v>
      </c>
      <c r="J3121" s="12">
        <v>0.1759008204649985</v>
      </c>
      <c r="K3121" s="12">
        <v>0.17877230869883384</v>
      </c>
      <c r="L3121" s="12">
        <v>0.16112818004593044</v>
      </c>
      <c r="M3121" s="12">
        <v>0.19093356136380549</v>
      </c>
      <c r="N3121" s="12">
        <v>0.19938263875463622</v>
      </c>
      <c r="O3121" s="12">
        <v>0.12280385509513619</v>
      </c>
      <c r="P3121" s="12">
        <v>0.11699584629378593</v>
      </c>
      <c r="Q3121" s="12">
        <v>0.12298742796392004</v>
      </c>
      <c r="R3121" s="12">
        <v>0.12043890703558835</v>
      </c>
      <c r="S3121" s="12">
        <v>8.8418415764691255E-2</v>
      </c>
      <c r="T3121" s="12">
        <v>0.12727592725885772</v>
      </c>
      <c r="U3121" s="12">
        <v>0.10858950769579764</v>
      </c>
      <c r="V3121" s="12">
        <v>0.1115097438786119</v>
      </c>
      <c r="W3121" s="12">
        <v>0.10931660189891156</v>
      </c>
      <c r="X3121" s="12">
        <v>9.0211749915178593E-2</v>
      </c>
      <c r="Y3121" s="12">
        <v>0.11319893080945864</v>
      </c>
      <c r="Z3121" s="12">
        <v>0.11447707778990666</v>
      </c>
      <c r="AA3121" s="12">
        <v>0.1061090749398102</v>
      </c>
      <c r="AB3121" s="12">
        <v>0.1147877449462093</v>
      </c>
      <c r="AC3121" s="12">
        <v>0.12223652958686114</v>
      </c>
      <c r="AD3121" s="12">
        <v>0.11958087785829975</v>
      </c>
      <c r="AE3121" s="12">
        <v>0.11725874163421469</v>
      </c>
      <c r="AF3121" s="12">
        <v>0.13375834585469143</v>
      </c>
      <c r="AG3121" s="12">
        <v>0.11097983887745129</v>
      </c>
      <c r="AH3121" s="12">
        <v>0.11329785544288429</v>
      </c>
    </row>
    <row r="3122" spans="2:34" x14ac:dyDescent="0.25">
      <c r="B3122" s="3" t="s">
        <v>280</v>
      </c>
      <c r="C3122" s="9">
        <v>0.17933528438415047</v>
      </c>
      <c r="D3122" s="9">
        <v>0.14520480236411054</v>
      </c>
      <c r="E3122" s="9">
        <v>0.18273951740081931</v>
      </c>
      <c r="F3122" s="9">
        <v>0.18504897319856764</v>
      </c>
      <c r="G3122" s="9">
        <v>0.21122361388969596</v>
      </c>
      <c r="H3122" s="9">
        <v>0.17638167346356126</v>
      </c>
      <c r="I3122" s="9">
        <v>0.1682392798580622</v>
      </c>
      <c r="J3122" s="9">
        <v>0.1938115612754592</v>
      </c>
      <c r="K3122" s="9">
        <v>0.17876667005103858</v>
      </c>
      <c r="L3122" s="9">
        <v>0.17132737344004054</v>
      </c>
      <c r="M3122" s="9">
        <v>0.17133313284591961</v>
      </c>
      <c r="N3122" s="9">
        <v>0.19581613877532811</v>
      </c>
      <c r="O3122" s="9">
        <v>0.1130731813296116</v>
      </c>
      <c r="P3122" s="9">
        <v>0.12471137861141239</v>
      </c>
      <c r="Q3122" s="9">
        <v>0.11808695978176195</v>
      </c>
      <c r="R3122" s="9">
        <v>0.10584606087503917</v>
      </c>
      <c r="S3122" s="9">
        <v>0.11249593763469161</v>
      </c>
      <c r="T3122" s="9">
        <v>0.11717964392917848</v>
      </c>
      <c r="U3122" s="9">
        <v>0.10078551783533528</v>
      </c>
      <c r="V3122" s="9">
        <v>0.10458226792183468</v>
      </c>
      <c r="W3122" s="9">
        <v>0.12893279387220097</v>
      </c>
      <c r="X3122" s="9">
        <v>9.1581898739579601E-2</v>
      </c>
      <c r="Y3122" s="9">
        <v>0.11130549358226748</v>
      </c>
      <c r="Z3122" s="9">
        <v>0.11142945198838099</v>
      </c>
      <c r="AA3122" s="9">
        <v>0.11275520504161493</v>
      </c>
      <c r="AB3122" s="9">
        <v>0.113309442871642</v>
      </c>
      <c r="AC3122" s="9">
        <v>0.11121430283551302</v>
      </c>
      <c r="AD3122" s="9">
        <v>0.11575705224787389</v>
      </c>
      <c r="AE3122" s="9">
        <v>0.11421360174786892</v>
      </c>
      <c r="AF3122" s="9">
        <v>0.11457114549162421</v>
      </c>
      <c r="AG3122" s="9">
        <v>0.11122042545828306</v>
      </c>
      <c r="AH3122" s="9">
        <v>0.10731082716437132</v>
      </c>
    </row>
    <row r="3123" spans="2:34" x14ac:dyDescent="0.25">
      <c r="B3123" s="3" t="s">
        <v>281</v>
      </c>
      <c r="C3123" s="12">
        <v>0.16907944569297478</v>
      </c>
      <c r="D3123" s="12">
        <v>0.16487564571569138</v>
      </c>
      <c r="E3123" s="12">
        <v>0.17956061669518122</v>
      </c>
      <c r="F3123" s="12">
        <v>0.17996243164138961</v>
      </c>
      <c r="G3123" s="12">
        <v>0.19090612750054778</v>
      </c>
      <c r="H3123" s="12">
        <v>0.17487383332144385</v>
      </c>
      <c r="I3123" s="12">
        <v>0.17273136905867173</v>
      </c>
      <c r="J3123" s="12">
        <v>0.17242371224183464</v>
      </c>
      <c r="K3123" s="12">
        <v>0.18618954683612418</v>
      </c>
      <c r="L3123" s="12">
        <v>0.1589593124892992</v>
      </c>
      <c r="M3123" s="12">
        <v>0.18879370962500119</v>
      </c>
      <c r="N3123" s="12">
        <v>0.19405886666245303</v>
      </c>
      <c r="O3123" s="12">
        <v>0.11174496680574227</v>
      </c>
      <c r="P3123" s="12">
        <v>0.14086056748739501</v>
      </c>
      <c r="Q3123" s="12">
        <v>0.13304862736913045</v>
      </c>
      <c r="R3123" s="12">
        <v>0.11813707250774184</v>
      </c>
      <c r="S3123" s="12">
        <v>9.7019432369952946E-2</v>
      </c>
      <c r="T3123" s="12">
        <v>0.12625586902335942</v>
      </c>
      <c r="U3123" s="12">
        <v>9.4793785862080551E-2</v>
      </c>
      <c r="V3123" s="12">
        <v>0.10641229093600081</v>
      </c>
      <c r="W3123" s="12">
        <v>0.13017004531238807</v>
      </c>
      <c r="X3123" s="12">
        <v>9.3937924722431787E-2</v>
      </c>
      <c r="Y3123" s="12">
        <v>0.1166521470404738</v>
      </c>
      <c r="Z3123" s="12">
        <v>0.11588752813394222</v>
      </c>
      <c r="AA3123" s="12">
        <v>0.11249712827334392</v>
      </c>
      <c r="AB3123" s="12">
        <v>0.11408826683107902</v>
      </c>
      <c r="AC3123" s="12">
        <v>0.11501463194753789</v>
      </c>
      <c r="AD3123" s="12">
        <v>0.11598221283321239</v>
      </c>
      <c r="AE3123" s="12">
        <v>0.10965212027320008</v>
      </c>
      <c r="AF3123" s="12">
        <v>0.11583214543576947</v>
      </c>
      <c r="AG3123" s="12">
        <v>0.11141146539888963</v>
      </c>
      <c r="AH3123" s="12">
        <v>0.10805393184189535</v>
      </c>
    </row>
    <row r="3124" spans="2:34" x14ac:dyDescent="0.25">
      <c r="B3124" s="3" t="s">
        <v>282</v>
      </c>
      <c r="C3124" s="9">
        <v>0.17445603999622111</v>
      </c>
      <c r="D3124" s="9">
        <v>0.17692840331564103</v>
      </c>
      <c r="E3124" s="9">
        <v>0.18155109258382912</v>
      </c>
      <c r="F3124" s="9">
        <v>0.1676977998583529</v>
      </c>
      <c r="G3124" s="9">
        <v>0.17040327686989781</v>
      </c>
      <c r="H3124" s="9">
        <v>0.17728760096032836</v>
      </c>
      <c r="I3124" s="9">
        <v>0.1871232639308878</v>
      </c>
      <c r="J3124" s="9">
        <v>0.18424591118407019</v>
      </c>
      <c r="K3124" s="9">
        <v>0.15043730334059305</v>
      </c>
      <c r="L3124" s="9">
        <v>0.17215624389551729</v>
      </c>
      <c r="M3124" s="9">
        <v>0.1934175812745286</v>
      </c>
      <c r="N3124" s="9">
        <v>0.190217830012578</v>
      </c>
      <c r="O3124" s="9">
        <v>0.11931403160167446</v>
      </c>
      <c r="P3124" s="9">
        <v>0.11949538668369533</v>
      </c>
      <c r="Q3124" s="9">
        <v>0.12300750937281704</v>
      </c>
      <c r="R3124" s="9">
        <v>0.11411418329073036</v>
      </c>
      <c r="S3124" s="9">
        <v>0.11324431063181305</v>
      </c>
      <c r="T3124" s="9">
        <v>0.12513474400810845</v>
      </c>
      <c r="U3124" s="9">
        <v>8.8240317568515927E-2</v>
      </c>
      <c r="V3124" s="9">
        <v>0.11296128288073544</v>
      </c>
      <c r="W3124" s="9">
        <v>0.11895677805813057</v>
      </c>
      <c r="X3124" s="9">
        <v>9.420031795127716E-2</v>
      </c>
      <c r="Y3124" s="9">
        <v>0.11529350478168555</v>
      </c>
      <c r="Z3124" s="9">
        <v>0.1133678663980392</v>
      </c>
      <c r="AA3124" s="9">
        <v>0.10814201368753593</v>
      </c>
      <c r="AB3124" s="9">
        <v>0.11311608336769118</v>
      </c>
      <c r="AC3124" s="9">
        <v>0.12496724905440139</v>
      </c>
      <c r="AD3124" s="9">
        <v>0.11704154706547862</v>
      </c>
      <c r="AE3124" s="9">
        <v>0.1134113830967455</v>
      </c>
      <c r="AF3124" s="9">
        <v>0.12264348782762394</v>
      </c>
      <c r="AG3124" s="9">
        <v>0.1129669988532687</v>
      </c>
      <c r="AH3124" s="9">
        <v>0.105620695886365</v>
      </c>
    </row>
    <row r="3125" spans="2:34" x14ac:dyDescent="0.25">
      <c r="B3125" s="3" t="s">
        <v>283</v>
      </c>
      <c r="C3125" s="12">
        <v>0.18333676046352199</v>
      </c>
      <c r="D3125" s="12">
        <v>0.15287793095166582</v>
      </c>
      <c r="E3125" s="12">
        <v>0.18751982376730575</v>
      </c>
      <c r="F3125" s="12">
        <v>0.17635676619710428</v>
      </c>
      <c r="G3125" s="12">
        <v>0.20651740172176627</v>
      </c>
      <c r="H3125" s="12">
        <v>0.17339187003059409</v>
      </c>
      <c r="I3125" s="12">
        <v>0.16056166947581924</v>
      </c>
      <c r="J3125" s="12">
        <v>0.20302434701762423</v>
      </c>
      <c r="K3125" s="12">
        <v>0.18369140160854094</v>
      </c>
      <c r="L3125" s="12">
        <v>0.17382706861644664</v>
      </c>
      <c r="M3125" s="12">
        <v>0.17168680714037535</v>
      </c>
      <c r="N3125" s="12">
        <v>0.17663320356007986</v>
      </c>
      <c r="O3125" s="12">
        <v>0.11068693764109538</v>
      </c>
      <c r="P3125" s="12">
        <v>0.12945047208191535</v>
      </c>
      <c r="Q3125" s="12">
        <v>0.13156100014726832</v>
      </c>
      <c r="R3125" s="12">
        <v>0.11686641427143774</v>
      </c>
      <c r="S3125" s="12">
        <v>9.4683258991330121E-2</v>
      </c>
      <c r="T3125" s="12">
        <v>0.12235567529266193</v>
      </c>
      <c r="U3125" s="12">
        <v>0.10386751935245646</v>
      </c>
      <c r="V3125" s="12">
        <v>0.11217676259922874</v>
      </c>
      <c r="W3125" s="12">
        <v>0.13255705627198056</v>
      </c>
      <c r="X3125" s="12">
        <v>8.5100851651179657E-2</v>
      </c>
      <c r="Y3125" s="12">
        <v>0.11434910711479848</v>
      </c>
      <c r="Z3125" s="12">
        <v>0.10878662604862258</v>
      </c>
      <c r="AA3125" s="12">
        <v>0.11180320194359654</v>
      </c>
      <c r="AB3125" s="12">
        <v>0.12488935849109885</v>
      </c>
      <c r="AC3125" s="12">
        <v>0.11193560720899537</v>
      </c>
      <c r="AD3125" s="12">
        <v>0.11757280448551773</v>
      </c>
      <c r="AE3125" s="12">
        <v>0.12138691051580457</v>
      </c>
      <c r="AF3125" s="12">
        <v>0.11716584626202202</v>
      </c>
      <c r="AG3125" s="12">
        <v>0.11225305785751676</v>
      </c>
      <c r="AH3125" s="12">
        <v>0.10921585695765</v>
      </c>
    </row>
    <row r="3126" spans="2:34" x14ac:dyDescent="0.25">
      <c r="B3126" s="3" t="s">
        <v>284</v>
      </c>
      <c r="C3126" s="9">
        <v>0.1787066326299793</v>
      </c>
      <c r="D3126" s="9">
        <v>0.17268992480595144</v>
      </c>
      <c r="E3126" s="9">
        <v>0.17242219336190662</v>
      </c>
      <c r="F3126" s="9">
        <v>0.16414002259242444</v>
      </c>
      <c r="G3126" s="9">
        <v>0.18717355520216383</v>
      </c>
      <c r="H3126" s="9">
        <v>0.1903584331961338</v>
      </c>
      <c r="I3126" s="9">
        <v>0.15766797941620381</v>
      </c>
      <c r="J3126" s="9">
        <v>0.17682308348009329</v>
      </c>
      <c r="K3126" s="9">
        <v>0.18170911340230209</v>
      </c>
      <c r="L3126" s="9">
        <v>0.17461928638897181</v>
      </c>
      <c r="M3126" s="9">
        <v>0.1734416154271996</v>
      </c>
      <c r="N3126" s="9">
        <v>0.17874793495174157</v>
      </c>
      <c r="O3126" s="9">
        <v>0.12298208345837734</v>
      </c>
      <c r="P3126" s="9">
        <v>0.10870686645992896</v>
      </c>
      <c r="Q3126" s="9">
        <v>0.12082265868063388</v>
      </c>
      <c r="R3126" s="9">
        <v>0.12901197301500217</v>
      </c>
      <c r="S3126" s="9">
        <v>9.9290267974303001E-2</v>
      </c>
      <c r="T3126" s="9">
        <v>0.12373677906688577</v>
      </c>
      <c r="U3126" s="9">
        <v>9.7607446374684673E-2</v>
      </c>
      <c r="V3126" s="9">
        <v>0.11028962983629154</v>
      </c>
      <c r="W3126" s="9">
        <v>0.12098952424067122</v>
      </c>
      <c r="X3126" s="9">
        <v>0.10353614559622726</v>
      </c>
      <c r="Y3126" s="9">
        <v>0.11821755376492654</v>
      </c>
      <c r="Z3126" s="9">
        <v>0.11354249827326439</v>
      </c>
      <c r="AA3126" s="9">
        <v>0.11318985787136754</v>
      </c>
      <c r="AB3126" s="9">
        <v>0.12085349752646955</v>
      </c>
      <c r="AC3126" s="9">
        <v>0.11468910305648228</v>
      </c>
      <c r="AD3126" s="9">
        <v>0.11942925194181318</v>
      </c>
      <c r="AE3126" s="9">
        <v>0.11970002946962917</v>
      </c>
      <c r="AF3126" s="9">
        <v>0.11756892741241021</v>
      </c>
      <c r="AG3126" s="9">
        <v>0.11078987328509776</v>
      </c>
      <c r="AH3126" s="9">
        <v>0.10875255984266942</v>
      </c>
    </row>
    <row r="3127" spans="2:34" x14ac:dyDescent="0.25">
      <c r="B3127" s="3" t="s">
        <v>285</v>
      </c>
      <c r="C3127" s="12">
        <v>0.18603603540621397</v>
      </c>
      <c r="D3127" s="12">
        <v>0.16829304407753976</v>
      </c>
      <c r="E3127" s="12">
        <v>0.15715635667359643</v>
      </c>
      <c r="F3127" s="12">
        <v>0.1776373684228737</v>
      </c>
      <c r="G3127" s="12">
        <v>0.18340528263284181</v>
      </c>
      <c r="H3127" s="12">
        <v>0.19069155214318431</v>
      </c>
      <c r="I3127" s="12">
        <v>0.18054662212703781</v>
      </c>
      <c r="J3127" s="12">
        <v>0.1713146834319334</v>
      </c>
      <c r="K3127" s="12">
        <v>0.1733732591924943</v>
      </c>
      <c r="L3127" s="12">
        <v>0.16028143916327556</v>
      </c>
      <c r="M3127" s="12">
        <v>0.17195674772461131</v>
      </c>
      <c r="N3127" s="12">
        <v>0.18741291796926726</v>
      </c>
      <c r="O3127" s="12">
        <v>0.11982077066749888</v>
      </c>
      <c r="P3127" s="12">
        <v>0.10506783787690353</v>
      </c>
      <c r="Q3127" s="12">
        <v>0.11758632335117702</v>
      </c>
      <c r="R3127" s="12">
        <v>0.12761147463418973</v>
      </c>
      <c r="S3127" s="12">
        <v>0.10010465255237597</v>
      </c>
      <c r="T3127" s="12">
        <v>0.12323390771467045</v>
      </c>
      <c r="U3127" s="12">
        <v>0.10273296681419633</v>
      </c>
      <c r="V3127" s="12">
        <v>0.10456607133892953</v>
      </c>
      <c r="W3127" s="12">
        <v>0.12944988928331319</v>
      </c>
      <c r="X3127" s="12">
        <v>0.11275938568967628</v>
      </c>
      <c r="Y3127" s="12">
        <v>0.12160564759585613</v>
      </c>
      <c r="Z3127" s="12">
        <v>0.11764120017094776</v>
      </c>
      <c r="AA3127" s="12">
        <v>0.10373977240365102</v>
      </c>
      <c r="AB3127" s="12">
        <v>0.11732578290720949</v>
      </c>
      <c r="AC3127" s="12">
        <v>0.12357146333138554</v>
      </c>
      <c r="AD3127" s="12">
        <v>0.12032066298073228</v>
      </c>
      <c r="AE3127" s="12">
        <v>0.12190537806735684</v>
      </c>
      <c r="AF3127" s="12">
        <v>0.11638974630389563</v>
      </c>
      <c r="AG3127" s="12">
        <v>0.11102902881464735</v>
      </c>
      <c r="AH3127" s="12">
        <v>0.1061852258329069</v>
      </c>
    </row>
    <row r="3128" spans="2:34" x14ac:dyDescent="0.25">
      <c r="B3128" s="3" t="s">
        <v>286</v>
      </c>
      <c r="C3128" s="9">
        <v>0.17922504600874217</v>
      </c>
      <c r="D3128" s="9">
        <v>0.1670411814382913</v>
      </c>
      <c r="E3128" s="9">
        <v>0.16661859350674246</v>
      </c>
      <c r="F3128" s="9">
        <v>0.17549236016474384</v>
      </c>
      <c r="G3128" s="9">
        <v>0.17558871773535678</v>
      </c>
      <c r="H3128" s="9">
        <v>0.19776975862766097</v>
      </c>
      <c r="I3128" s="9">
        <v>0.16887221261574559</v>
      </c>
      <c r="J3128" s="9">
        <v>0.1784907469850735</v>
      </c>
      <c r="K3128" s="9">
        <v>0.17988901770355875</v>
      </c>
      <c r="L3128" s="9">
        <v>0.1711614606092387</v>
      </c>
      <c r="M3128" s="9">
        <v>0.17884716713099885</v>
      </c>
      <c r="N3128" s="9">
        <v>0.16749491126191801</v>
      </c>
      <c r="O3128" s="9">
        <v>0.12630414826082961</v>
      </c>
      <c r="P3128" s="9">
        <v>0.11501492960262315</v>
      </c>
      <c r="Q3128" s="9">
        <v>0.11540880759228009</v>
      </c>
      <c r="R3128" s="9">
        <v>0.11834192547171328</v>
      </c>
      <c r="S3128" s="9">
        <v>0.10477713430943177</v>
      </c>
      <c r="T3128" s="9">
        <v>0.12136438201766674</v>
      </c>
      <c r="U3128" s="9">
        <v>9.5045568667348909E-2</v>
      </c>
      <c r="V3128" s="9">
        <v>0.10277215003203147</v>
      </c>
      <c r="W3128" s="9">
        <v>0.12159735490673561</v>
      </c>
      <c r="X3128" s="9">
        <v>0.10021936344768176</v>
      </c>
      <c r="Y3128" s="9">
        <v>0.11895523180959545</v>
      </c>
      <c r="Z3128" s="9">
        <v>0.11893071373925575</v>
      </c>
      <c r="AA3128" s="9">
        <v>0.11190149674955105</v>
      </c>
      <c r="AB3128" s="9">
        <v>0.12025845596926107</v>
      </c>
      <c r="AC3128" s="9">
        <v>0.11084612577317392</v>
      </c>
      <c r="AD3128" s="9">
        <v>0.12016920838537035</v>
      </c>
      <c r="AE3128" s="9">
        <v>0.11538544769650974</v>
      </c>
      <c r="AF3128" s="9">
        <v>0.12061299286682953</v>
      </c>
      <c r="AG3128" s="9">
        <v>0.11583910689278505</v>
      </c>
      <c r="AH3128" s="9">
        <v>0.106104387085336</v>
      </c>
    </row>
    <row r="3129" spans="2:34" x14ac:dyDescent="0.25">
      <c r="B3129" s="3" t="s">
        <v>287</v>
      </c>
      <c r="C3129" s="12">
        <v>0.17906361435851645</v>
      </c>
      <c r="D3129" s="12">
        <v>0.16249356613886073</v>
      </c>
      <c r="E3129" s="12">
        <v>0.17628130451054622</v>
      </c>
      <c r="F3129" s="12">
        <v>0.16742473226592317</v>
      </c>
      <c r="G3129" s="12">
        <v>0.18843869984708891</v>
      </c>
      <c r="H3129" s="12">
        <v>0.17891978778296364</v>
      </c>
      <c r="I3129" s="12">
        <v>0.16787856090679398</v>
      </c>
      <c r="J3129" s="12">
        <v>0.17752686764509018</v>
      </c>
      <c r="K3129" s="12">
        <v>0.18199921069244063</v>
      </c>
      <c r="L3129" s="12">
        <v>0.16170335795525251</v>
      </c>
      <c r="M3129" s="12">
        <v>0.17277286946606626</v>
      </c>
      <c r="N3129" s="12">
        <v>0.18794755366165089</v>
      </c>
      <c r="O3129" s="12">
        <v>0.11658626678474089</v>
      </c>
      <c r="P3129" s="12">
        <v>0.12610086345375809</v>
      </c>
      <c r="Q3129" s="12">
        <v>0.12882073628319896</v>
      </c>
      <c r="R3129" s="12">
        <v>0.12202210596091655</v>
      </c>
      <c r="S3129" s="12">
        <v>0.10528967603103391</v>
      </c>
      <c r="T3129" s="12">
        <v>0.12256172187646266</v>
      </c>
      <c r="U3129" s="12">
        <v>9.2398967093033926E-2</v>
      </c>
      <c r="V3129" s="12">
        <v>0.1114168222506485</v>
      </c>
      <c r="W3129" s="12">
        <v>0.13433880924020047</v>
      </c>
      <c r="X3129" s="12">
        <v>8.3228657900254147E-2</v>
      </c>
      <c r="Y3129" s="12">
        <v>0.11021673874254355</v>
      </c>
      <c r="Z3129" s="12">
        <v>0.11590617692555939</v>
      </c>
      <c r="AA3129" s="12">
        <v>0.11190778116743262</v>
      </c>
      <c r="AB3129" s="12">
        <v>0.11745145996169522</v>
      </c>
      <c r="AC3129" s="12">
        <v>0.11278891078103136</v>
      </c>
      <c r="AD3129" s="12">
        <v>0.11645830659520558</v>
      </c>
      <c r="AE3129" s="12">
        <v>0.11166586407336337</v>
      </c>
      <c r="AF3129" s="12">
        <v>0.11249322778622207</v>
      </c>
      <c r="AG3129" s="12">
        <v>0.10961058539456317</v>
      </c>
      <c r="AH3129" s="12">
        <v>0.10800723707290656</v>
      </c>
    </row>
    <row r="3130" spans="2:34" x14ac:dyDescent="0.25">
      <c r="B3130" s="3" t="s">
        <v>288</v>
      </c>
      <c r="C3130" s="9">
        <v>0.17873924083674364</v>
      </c>
      <c r="D3130" s="9">
        <v>0.17202164004445644</v>
      </c>
      <c r="E3130" s="9">
        <v>0.17343099366963027</v>
      </c>
      <c r="F3130" s="9">
        <v>0.16540753355041168</v>
      </c>
      <c r="G3130" s="9">
        <v>0.18316330448598739</v>
      </c>
      <c r="H3130" s="9">
        <v>0.18729024406507089</v>
      </c>
      <c r="I3130" s="9">
        <v>0.16448599725073321</v>
      </c>
      <c r="J3130" s="9">
        <v>0.17963884271007635</v>
      </c>
      <c r="K3130" s="9">
        <v>0.18453823067913411</v>
      </c>
      <c r="L3130" s="9">
        <v>0.17897323798690348</v>
      </c>
      <c r="M3130" s="9">
        <v>0.17507665172225467</v>
      </c>
      <c r="N3130" s="9">
        <v>0.18443666398381528</v>
      </c>
      <c r="O3130" s="9">
        <v>0.11495158548947573</v>
      </c>
      <c r="P3130" s="9">
        <v>0.11645706631082794</v>
      </c>
      <c r="Q3130" s="9">
        <v>0.13032720593565494</v>
      </c>
      <c r="R3130" s="9">
        <v>0.11993696915166742</v>
      </c>
      <c r="S3130" s="9">
        <v>0.10188512722291491</v>
      </c>
      <c r="T3130" s="9">
        <v>0.12478474036653654</v>
      </c>
      <c r="U3130" s="9">
        <v>0.10437824796761144</v>
      </c>
      <c r="V3130" s="9">
        <v>0.10344885206257591</v>
      </c>
      <c r="W3130" s="9">
        <v>0.12431285184281302</v>
      </c>
      <c r="X3130" s="9">
        <v>8.8547413620343934E-2</v>
      </c>
      <c r="Y3130" s="9">
        <v>0.11897407624673609</v>
      </c>
      <c r="Z3130" s="9">
        <v>0.11838997476363004</v>
      </c>
      <c r="AA3130" s="9">
        <v>0.1117470916836541</v>
      </c>
      <c r="AB3130" s="9">
        <v>0.11337248211203398</v>
      </c>
      <c r="AC3130" s="9">
        <v>0.11641391304690109</v>
      </c>
      <c r="AD3130" s="9">
        <v>0.12252898020372292</v>
      </c>
      <c r="AE3130" s="9">
        <v>0.11199297875499301</v>
      </c>
      <c r="AF3130" s="9">
        <v>0.12100689657095316</v>
      </c>
      <c r="AG3130" s="9">
        <v>0.12039187619083271</v>
      </c>
      <c r="AH3130" s="9">
        <v>0.11304983607665392</v>
      </c>
    </row>
    <row r="3131" spans="2:34" x14ac:dyDescent="0.25">
      <c r="B3131" s="3" t="s">
        <v>289</v>
      </c>
      <c r="C3131" s="12">
        <v>0.17002427195171133</v>
      </c>
      <c r="D3131" s="12">
        <v>0.1642979317988045</v>
      </c>
      <c r="E3131" s="12">
        <v>0.18499033934494444</v>
      </c>
      <c r="F3131" s="12">
        <v>0.18568462307140288</v>
      </c>
      <c r="G3131" s="12">
        <v>0.18112731443084279</v>
      </c>
      <c r="H3131" s="12">
        <v>0.16780566332088906</v>
      </c>
      <c r="I3131" s="12">
        <v>0.17689114725610128</v>
      </c>
      <c r="J3131" s="12">
        <v>0.19137483738117891</v>
      </c>
      <c r="K3131" s="12">
        <v>0.17741516140767202</v>
      </c>
      <c r="L3131" s="12">
        <v>0.15620319278979544</v>
      </c>
      <c r="M3131" s="12">
        <v>0.18185056931856594</v>
      </c>
      <c r="N3131" s="12">
        <v>0.18596811032983185</v>
      </c>
      <c r="O3131" s="12">
        <v>0.10612994684716517</v>
      </c>
      <c r="P3131" s="12">
        <v>0.13172239668819097</v>
      </c>
      <c r="Q3131" s="12">
        <v>0.13174310093858943</v>
      </c>
      <c r="R3131" s="12">
        <v>0.10875077626401251</v>
      </c>
      <c r="S3131" s="12">
        <v>9.6851102460652413E-2</v>
      </c>
      <c r="T3131" s="12">
        <v>0.12216097931291728</v>
      </c>
      <c r="U3131" s="12">
        <v>9.0359802592590521E-2</v>
      </c>
      <c r="V3131" s="12">
        <v>0.10840099225683622</v>
      </c>
      <c r="W3131" s="12">
        <v>0.13188889499269404</v>
      </c>
      <c r="X3131" s="12">
        <v>8.7969402900897137E-2</v>
      </c>
      <c r="Y3131" s="12">
        <v>0.11613707993830194</v>
      </c>
      <c r="Z3131" s="12">
        <v>0.11415182548956852</v>
      </c>
      <c r="AA3131" s="12">
        <v>0.10766062962743574</v>
      </c>
      <c r="AB3131" s="12">
        <v>0.11470287922004949</v>
      </c>
      <c r="AC3131" s="12">
        <v>0.11406566373101067</v>
      </c>
      <c r="AD3131" s="12">
        <v>0.11973473672903109</v>
      </c>
      <c r="AE3131" s="12">
        <v>0.11064564949097372</v>
      </c>
      <c r="AF3131" s="12">
        <v>0.12011433631873757</v>
      </c>
      <c r="AG3131" s="12">
        <v>0.1101798198476617</v>
      </c>
      <c r="AH3131" s="12">
        <v>0.10285434183901665</v>
      </c>
    </row>
    <row r="3132" spans="2:34" x14ac:dyDescent="0.25">
      <c r="B3132" s="3" t="s">
        <v>290</v>
      </c>
      <c r="C3132" s="9">
        <v>0.16483011545348392</v>
      </c>
      <c r="D3132" s="9">
        <v>0.17313904969949584</v>
      </c>
      <c r="E3132" s="9">
        <v>0.17035264500621131</v>
      </c>
      <c r="F3132" s="9">
        <v>0.18039337033613306</v>
      </c>
      <c r="G3132" s="9">
        <v>0.18762081731557001</v>
      </c>
      <c r="H3132" s="9">
        <v>0.18884163651116448</v>
      </c>
      <c r="I3132" s="9">
        <v>0.16800122166994924</v>
      </c>
      <c r="J3132" s="9">
        <v>0.16374333395191512</v>
      </c>
      <c r="K3132" s="9">
        <v>0.2013447179010463</v>
      </c>
      <c r="L3132" s="9">
        <v>0.17301002183259673</v>
      </c>
      <c r="M3132" s="9">
        <v>0.16901351526022831</v>
      </c>
      <c r="N3132" s="9">
        <v>0.19294825468503959</v>
      </c>
      <c r="O3132" s="9">
        <v>9.9225978373554069E-2</v>
      </c>
      <c r="P3132" s="9">
        <v>0.11078679019654808</v>
      </c>
      <c r="Q3132" s="9">
        <v>0.11242381829541631</v>
      </c>
      <c r="R3132" s="9">
        <v>0.11996176757908995</v>
      </c>
      <c r="S3132" s="9">
        <v>9.3925176512544201E-2</v>
      </c>
      <c r="T3132" s="9">
        <v>0.12008558794146279</v>
      </c>
      <c r="U3132" s="9">
        <v>0.10908905747857052</v>
      </c>
      <c r="V3132" s="9">
        <v>0.10098427459653235</v>
      </c>
      <c r="W3132" s="9">
        <v>0.11398563282980081</v>
      </c>
      <c r="X3132" s="9">
        <v>0.1127511429187503</v>
      </c>
      <c r="Y3132" s="9">
        <v>0.11630486806497557</v>
      </c>
      <c r="Z3132" s="9">
        <v>0.1163652117169387</v>
      </c>
      <c r="AA3132" s="9">
        <v>0.11305810591452452</v>
      </c>
      <c r="AB3132" s="9">
        <v>0.11543263159428875</v>
      </c>
      <c r="AC3132" s="9">
        <v>0.11966704153663441</v>
      </c>
      <c r="AD3132" s="9">
        <v>0.12764003759083992</v>
      </c>
      <c r="AE3132" s="9">
        <v>0.12426149436978645</v>
      </c>
      <c r="AF3132" s="9">
        <v>0.12489882890978338</v>
      </c>
      <c r="AG3132" s="9">
        <v>0.11239709277558967</v>
      </c>
      <c r="AH3132" s="9">
        <v>0.11003550250813469</v>
      </c>
    </row>
    <row r="3133" spans="2:34" x14ac:dyDescent="0.25">
      <c r="B3133" s="3" t="s">
        <v>291</v>
      </c>
      <c r="C3133" s="12">
        <v>0.17903706125825469</v>
      </c>
      <c r="D3133" s="12">
        <v>0.16403474130183285</v>
      </c>
      <c r="E3133" s="12">
        <v>0.16838343114732893</v>
      </c>
      <c r="F3133" s="12">
        <v>0.17197537654100092</v>
      </c>
      <c r="G3133" s="12">
        <v>0.18198642375126647</v>
      </c>
      <c r="H3133" s="12">
        <v>0.19441728455305429</v>
      </c>
      <c r="I3133" s="12">
        <v>0.17215713093340818</v>
      </c>
      <c r="J3133" s="12">
        <v>0.18619456986733543</v>
      </c>
      <c r="K3133" s="12">
        <v>0.18861039744514896</v>
      </c>
      <c r="L3133" s="12">
        <v>0.17044441201596261</v>
      </c>
      <c r="M3133" s="12">
        <v>0.17289449354548322</v>
      </c>
      <c r="N3133" s="12">
        <v>0.19676689669837066</v>
      </c>
      <c r="O3133" s="12">
        <v>9.5953570950861738E-2</v>
      </c>
      <c r="P3133" s="12">
        <v>0.13665808002810181</v>
      </c>
      <c r="Q3133" s="12">
        <v>0.13152283284620359</v>
      </c>
      <c r="R3133" s="12">
        <v>0.11713364572357675</v>
      </c>
      <c r="S3133" s="12">
        <v>7.8341868668284617E-2</v>
      </c>
      <c r="T3133" s="12">
        <v>0.14436587699086795</v>
      </c>
      <c r="U3133" s="12">
        <v>9.8051538317868031E-2</v>
      </c>
      <c r="V3133" s="12">
        <v>0.10987542421177454</v>
      </c>
      <c r="W3133" s="12">
        <v>0.13761873153494</v>
      </c>
      <c r="X3133" s="12">
        <v>0.11405453410773643</v>
      </c>
      <c r="Y3133" s="12">
        <v>0.12249739819289568</v>
      </c>
      <c r="Z3133" s="12">
        <v>0.10864402675139817</v>
      </c>
      <c r="AA3133" s="12">
        <v>0.1087959382144465</v>
      </c>
      <c r="AB3133" s="12">
        <v>0.11475026302951162</v>
      </c>
      <c r="AC3133" s="12">
        <v>0.11834788096225732</v>
      </c>
      <c r="AD3133" s="12">
        <v>0.12089613668793399</v>
      </c>
      <c r="AE3133" s="12">
        <v>0.11523593593043283</v>
      </c>
      <c r="AF3133" s="12">
        <v>0.12585492424694028</v>
      </c>
      <c r="AG3133" s="12">
        <v>0.1159962083786172</v>
      </c>
      <c r="AH3133" s="12">
        <v>0.10560160083875819</v>
      </c>
    </row>
    <row r="3134" spans="2:34" x14ac:dyDescent="0.25">
      <c r="B3134" s="3" t="s">
        <v>292</v>
      </c>
      <c r="C3134" s="9">
        <v>0.17022482757476462</v>
      </c>
      <c r="D3134" s="9">
        <v>0.16739243643044932</v>
      </c>
      <c r="E3134" s="9">
        <v>0.16739648744600372</v>
      </c>
      <c r="F3134" s="9">
        <v>0.18143673392065435</v>
      </c>
      <c r="G3134" s="9">
        <v>0.19070279483310057</v>
      </c>
      <c r="H3134" s="9">
        <v>0.18702318714911501</v>
      </c>
      <c r="I3134" s="9">
        <v>0.1846473417610906</v>
      </c>
      <c r="J3134" s="9">
        <v>0.18837048381774876</v>
      </c>
      <c r="K3134" s="9">
        <v>0.17686252789013315</v>
      </c>
      <c r="L3134" s="9">
        <v>0.16522223182679302</v>
      </c>
      <c r="M3134" s="9">
        <v>0.18012055127620694</v>
      </c>
      <c r="N3134" s="9">
        <v>0.19699818770228883</v>
      </c>
      <c r="O3134" s="9">
        <v>0.10768307471493554</v>
      </c>
      <c r="P3134" s="9">
        <v>0.12957505665855829</v>
      </c>
      <c r="Q3134" s="9">
        <v>0.12703338880405848</v>
      </c>
      <c r="R3134" s="9">
        <v>0.12074889856151398</v>
      </c>
      <c r="S3134" s="9">
        <v>9.1092185994084654E-2</v>
      </c>
      <c r="T3134" s="9">
        <v>0.13186946683434264</v>
      </c>
      <c r="U3134" s="9">
        <v>0.10685132085714411</v>
      </c>
      <c r="V3134" s="9">
        <v>0.10333466871882731</v>
      </c>
      <c r="W3134" s="9">
        <v>0.13410328776229924</v>
      </c>
      <c r="X3134" s="9">
        <v>9.7550121629109532E-2</v>
      </c>
      <c r="Y3134" s="9">
        <v>0.11613407999695091</v>
      </c>
      <c r="Z3134" s="9">
        <v>0.11603326171598183</v>
      </c>
      <c r="AA3134" s="9">
        <v>0.10906026504402024</v>
      </c>
      <c r="AB3134" s="9">
        <v>0.10974344335371154</v>
      </c>
      <c r="AC3134" s="9">
        <v>0.11544305922140741</v>
      </c>
      <c r="AD3134" s="9">
        <v>0.12359971346732182</v>
      </c>
      <c r="AE3134" s="9">
        <v>0.11723252443277314</v>
      </c>
      <c r="AF3134" s="9">
        <v>0.11246454474125786</v>
      </c>
      <c r="AG3134" s="9">
        <v>0.10946374135869627</v>
      </c>
      <c r="AH3134" s="9">
        <v>0.10885769201879113</v>
      </c>
    </row>
    <row r="3135" spans="2:34" x14ac:dyDescent="0.25">
      <c r="B3135" s="3" t="s">
        <v>293</v>
      </c>
      <c r="C3135" s="12">
        <v>0.17755154595035036</v>
      </c>
      <c r="D3135" s="12">
        <v>0.17253426347603179</v>
      </c>
      <c r="E3135" s="12">
        <v>0.16951875048406814</v>
      </c>
      <c r="F3135" s="12">
        <v>0.17809980699535494</v>
      </c>
      <c r="G3135" s="12">
        <v>0.18106610516530891</v>
      </c>
      <c r="H3135" s="12">
        <v>0.17136492604931802</v>
      </c>
      <c r="I3135" s="12">
        <v>0.18371582145489704</v>
      </c>
      <c r="J3135" s="12">
        <v>0.1704162672274401</v>
      </c>
      <c r="K3135" s="12">
        <v>0.14948295344173176</v>
      </c>
      <c r="L3135" s="12">
        <v>0.19891089443569462</v>
      </c>
      <c r="M3135" s="12">
        <v>0.18754293388465157</v>
      </c>
      <c r="N3135" s="12">
        <v>0.17630652567100927</v>
      </c>
      <c r="O3135" s="12">
        <v>0.10311964810325149</v>
      </c>
      <c r="P3135" s="12">
        <v>0.11333001833581949</v>
      </c>
      <c r="Q3135" s="12">
        <v>0.12012139085685884</v>
      </c>
      <c r="R3135" s="12">
        <v>0.11703183958180233</v>
      </c>
      <c r="S3135" s="12">
        <v>9.7591129671313739E-2</v>
      </c>
      <c r="T3135" s="12">
        <v>0.12260390868886155</v>
      </c>
      <c r="U3135" s="12">
        <v>0.10575672053858784</v>
      </c>
      <c r="V3135" s="12">
        <v>0.10106283283452878</v>
      </c>
      <c r="W3135" s="12">
        <v>0.11792031631898307</v>
      </c>
      <c r="X3135" s="12">
        <v>0.10188043774889632</v>
      </c>
      <c r="Y3135" s="12">
        <v>0.11317749773632857</v>
      </c>
      <c r="Z3135" s="12">
        <v>0.1171398505276393</v>
      </c>
      <c r="AA3135" s="12">
        <v>0.1069896544145597</v>
      </c>
      <c r="AB3135" s="12">
        <v>0.11583789012104928</v>
      </c>
      <c r="AC3135" s="12">
        <v>0.1095517879686955</v>
      </c>
      <c r="AD3135" s="12">
        <v>0.1193708233012407</v>
      </c>
      <c r="AE3135" s="12">
        <v>0.11465905110966618</v>
      </c>
      <c r="AF3135" s="12">
        <v>0.11881940095328911</v>
      </c>
      <c r="AG3135" s="12">
        <v>0.11602019529324858</v>
      </c>
      <c r="AH3135" s="12">
        <v>0.1065343455729572</v>
      </c>
    </row>
    <row r="3136" spans="2:34" x14ac:dyDescent="0.25">
      <c r="B3136" s="3" t="s">
        <v>294</v>
      </c>
      <c r="C3136" s="9">
        <v>0.17450353460082355</v>
      </c>
      <c r="D3136" s="9">
        <v>0.16875265703348469</v>
      </c>
      <c r="E3136" s="9">
        <v>0.1720531711604702</v>
      </c>
      <c r="F3136" s="9">
        <v>0.18062611937245251</v>
      </c>
      <c r="G3136" s="9">
        <v>0.18461000031444014</v>
      </c>
      <c r="H3136" s="9">
        <v>0.18362651349642209</v>
      </c>
      <c r="I3136" s="9">
        <v>0.17830360158988626</v>
      </c>
      <c r="J3136" s="9">
        <v>0.17211021032976068</v>
      </c>
      <c r="K3136" s="9">
        <v>0.17557901184611729</v>
      </c>
      <c r="L3136" s="9">
        <v>0.16542509001805289</v>
      </c>
      <c r="M3136" s="9">
        <v>0.1839666105979918</v>
      </c>
      <c r="N3136" s="9">
        <v>0.18247578726626598</v>
      </c>
      <c r="O3136" s="9">
        <v>0.11090894049008489</v>
      </c>
      <c r="P3136" s="9">
        <v>0.12098668527166433</v>
      </c>
      <c r="Q3136" s="9">
        <v>0.12509975686303595</v>
      </c>
      <c r="R3136" s="9">
        <v>0.12460817287787333</v>
      </c>
      <c r="S3136" s="9">
        <v>8.4681641363752169E-2</v>
      </c>
      <c r="T3136" s="9">
        <v>0.13614641035322514</v>
      </c>
      <c r="U3136" s="9">
        <v>0.10622637276480404</v>
      </c>
      <c r="V3136" s="9">
        <v>0.10938410389712239</v>
      </c>
      <c r="W3136" s="9">
        <v>0.12616903857544698</v>
      </c>
      <c r="X3136" s="9">
        <v>0.10484505955522631</v>
      </c>
      <c r="Y3136" s="9">
        <v>0.11526612436447806</v>
      </c>
      <c r="Z3136" s="9">
        <v>0.11214406932870197</v>
      </c>
      <c r="AA3136" s="9">
        <v>0.11049734050126364</v>
      </c>
      <c r="AB3136" s="9">
        <v>0.11063437389658386</v>
      </c>
      <c r="AC3136" s="9">
        <v>0.11407875085834428</v>
      </c>
      <c r="AD3136" s="9">
        <v>0.11958046735081111</v>
      </c>
      <c r="AE3136" s="9">
        <v>0.11452734028102571</v>
      </c>
      <c r="AF3136" s="9">
        <v>0.11475302575014247</v>
      </c>
      <c r="AG3136" s="9">
        <v>0.11040382053328147</v>
      </c>
      <c r="AH3136" s="9">
        <v>0.10958531734924445</v>
      </c>
    </row>
    <row r="3137" spans="2:34" x14ac:dyDescent="0.25">
      <c r="B3137" s="3" t="s">
        <v>295</v>
      </c>
      <c r="C3137" s="12">
        <v>0.17102251774059188</v>
      </c>
      <c r="D3137" s="12">
        <v>0.16591189543117121</v>
      </c>
      <c r="E3137" s="12">
        <v>0.17274477072740752</v>
      </c>
      <c r="F3137" s="12">
        <v>0.18658565598336027</v>
      </c>
      <c r="G3137" s="12">
        <v>0.17974030634854737</v>
      </c>
      <c r="H3137" s="12">
        <v>0.18527920413758056</v>
      </c>
      <c r="I3137" s="12">
        <v>0.18566524402905227</v>
      </c>
      <c r="J3137" s="12">
        <v>0.16900351454165846</v>
      </c>
      <c r="K3137" s="12">
        <v>0.16993206985327039</v>
      </c>
      <c r="L3137" s="12">
        <v>0.16327175517785381</v>
      </c>
      <c r="M3137" s="12">
        <v>0.19546300930824215</v>
      </c>
      <c r="N3137" s="12">
        <v>0.19225129904944666</v>
      </c>
      <c r="O3137" s="12">
        <v>0.11151084392338839</v>
      </c>
      <c r="P3137" s="12">
        <v>0.12667232005039525</v>
      </c>
      <c r="Q3137" s="12">
        <v>0.13395462342136183</v>
      </c>
      <c r="R3137" s="12">
        <v>0.11166246581445335</v>
      </c>
      <c r="S3137" s="12">
        <v>0.10391933440712101</v>
      </c>
      <c r="T3137" s="12">
        <v>0.13435720506392582</v>
      </c>
      <c r="U3137" s="12">
        <v>9.8952225325940196E-2</v>
      </c>
      <c r="V3137" s="12">
        <v>9.9989819407468303E-2</v>
      </c>
      <c r="W3137" s="12">
        <v>0.12839908835908206</v>
      </c>
      <c r="X3137" s="12">
        <v>9.7373794506763645E-2</v>
      </c>
      <c r="Y3137" s="12">
        <v>0.12441080093816645</v>
      </c>
      <c r="Z3137" s="12">
        <v>0.12005075918842009</v>
      </c>
      <c r="AA3137" s="12">
        <v>0.10907727598213136</v>
      </c>
      <c r="AB3137" s="12">
        <v>0.11251969285070389</v>
      </c>
      <c r="AC3137" s="12">
        <v>0.11540383073100147</v>
      </c>
      <c r="AD3137" s="12">
        <v>0.12624444691142475</v>
      </c>
      <c r="AE3137" s="12">
        <v>0.12237095443544499</v>
      </c>
      <c r="AF3137" s="12">
        <v>0.11893627480964809</v>
      </c>
      <c r="AG3137" s="12">
        <v>0.10829308949286483</v>
      </c>
      <c r="AH3137" s="12">
        <v>0.10680561815038359</v>
      </c>
    </row>
    <row r="3138" spans="2:34" x14ac:dyDescent="0.25">
      <c r="B3138" s="3" t="s">
        <v>296</v>
      </c>
      <c r="C3138" s="9">
        <v>0.18525077729378722</v>
      </c>
      <c r="D3138" s="9">
        <v>0.16909003834921835</v>
      </c>
      <c r="E3138" s="9">
        <v>0.17787259209762457</v>
      </c>
      <c r="F3138" s="9">
        <v>0.17077252001953303</v>
      </c>
      <c r="G3138" s="9">
        <v>0.18706713867987079</v>
      </c>
      <c r="H3138" s="9">
        <v>0.17355493434924657</v>
      </c>
      <c r="I3138" s="9">
        <v>0.16907060377514077</v>
      </c>
      <c r="J3138" s="9">
        <v>0.18799111097571086</v>
      </c>
      <c r="K3138" s="9">
        <v>0.16744461904146224</v>
      </c>
      <c r="L3138" s="9">
        <v>0.16460323795642992</v>
      </c>
      <c r="M3138" s="9">
        <v>0.18283277140995335</v>
      </c>
      <c r="N3138" s="9">
        <v>0.19226123349998595</v>
      </c>
      <c r="O3138" s="9">
        <v>0.12923258624703268</v>
      </c>
      <c r="P3138" s="9">
        <v>0.13132337276607745</v>
      </c>
      <c r="Q3138" s="9">
        <v>0.12215705694720438</v>
      </c>
      <c r="R3138" s="9">
        <v>0.12226948799535622</v>
      </c>
      <c r="S3138" s="9">
        <v>0.11708049512597822</v>
      </c>
      <c r="T3138" s="9">
        <v>0.11274696639008559</v>
      </c>
      <c r="U3138" s="9">
        <v>7.7581649736816471E-2</v>
      </c>
      <c r="V3138" s="9">
        <v>0.1197924320586946</v>
      </c>
      <c r="W3138" s="9">
        <v>0.12473902804861012</v>
      </c>
      <c r="X3138" s="9">
        <v>9.1030262815552557E-2</v>
      </c>
      <c r="Y3138" s="9">
        <v>0.1187828837938964</v>
      </c>
      <c r="Z3138" s="9">
        <v>0.12097190988168761</v>
      </c>
      <c r="AA3138" s="9">
        <v>0.11454604235599308</v>
      </c>
      <c r="AB3138" s="9">
        <v>0.11759490919250655</v>
      </c>
      <c r="AC3138" s="9">
        <v>0.1149653092672222</v>
      </c>
      <c r="AD3138" s="9">
        <v>0.12566186029486373</v>
      </c>
      <c r="AE3138" s="9">
        <v>0.10594606058031182</v>
      </c>
      <c r="AF3138" s="9">
        <v>0.11925471088708942</v>
      </c>
      <c r="AG3138" s="9">
        <v>0.10992073658088539</v>
      </c>
      <c r="AH3138" s="9">
        <v>0.11708038882665131</v>
      </c>
    </row>
    <row r="3139" spans="2:34" x14ac:dyDescent="0.25">
      <c r="B3139" s="3" t="s">
        <v>297</v>
      </c>
      <c r="C3139" s="12">
        <v>0.17182095096358224</v>
      </c>
      <c r="D3139" s="12">
        <v>0.17390754191743615</v>
      </c>
      <c r="E3139" s="12">
        <v>0.16851707693622137</v>
      </c>
      <c r="F3139" s="12">
        <v>0.18134134678988706</v>
      </c>
      <c r="G3139" s="12">
        <v>0.17104965308697431</v>
      </c>
      <c r="H3139" s="12">
        <v>0.1914010343294775</v>
      </c>
      <c r="I3139" s="12">
        <v>0.17362535627877906</v>
      </c>
      <c r="J3139" s="12">
        <v>0.18083572043712967</v>
      </c>
      <c r="K3139" s="12">
        <v>0.17413516539486829</v>
      </c>
      <c r="L3139" s="12">
        <v>0.16075644800552799</v>
      </c>
      <c r="M3139" s="12">
        <v>0.17529709733639062</v>
      </c>
      <c r="N3139" s="12">
        <v>0.19158697260413426</v>
      </c>
      <c r="O3139" s="12">
        <v>0.11159742537304373</v>
      </c>
      <c r="P3139" s="12">
        <v>0.1211848961902731</v>
      </c>
      <c r="Q3139" s="12">
        <v>0.13108701858243502</v>
      </c>
      <c r="R3139" s="12">
        <v>0.12364003072767858</v>
      </c>
      <c r="S3139" s="12">
        <v>8.7710723186559023E-2</v>
      </c>
      <c r="T3139" s="12">
        <v>0.12838721163922304</v>
      </c>
      <c r="U3139" s="12">
        <v>0.11611671336976963</v>
      </c>
      <c r="V3139" s="12">
        <v>0.10778799008987811</v>
      </c>
      <c r="W3139" s="12">
        <v>0.12549355951389282</v>
      </c>
      <c r="X3139" s="12">
        <v>9.8395858824701102E-2</v>
      </c>
      <c r="Y3139" s="12">
        <v>0.11563516487044791</v>
      </c>
      <c r="Z3139" s="12">
        <v>0.11379320666955714</v>
      </c>
      <c r="AA3139" s="12">
        <v>0.1101756796720981</v>
      </c>
      <c r="AB3139" s="12">
        <v>0.11433482457719642</v>
      </c>
      <c r="AC3139" s="12">
        <v>0.1122285533644985</v>
      </c>
      <c r="AD3139" s="12">
        <v>0.11651313755750155</v>
      </c>
      <c r="AE3139" s="12">
        <v>0.11406603281694298</v>
      </c>
      <c r="AF3139" s="12">
        <v>0.11283935790179726</v>
      </c>
      <c r="AG3139" s="12">
        <v>0.11238920392913496</v>
      </c>
      <c r="AH3139" s="12">
        <v>0.10376774426882998</v>
      </c>
    </row>
    <row r="3140" spans="2:34" x14ac:dyDescent="0.25">
      <c r="B3140" s="3" t="s">
        <v>298</v>
      </c>
      <c r="C3140" s="9">
        <v>0.15433327847727021</v>
      </c>
      <c r="D3140" s="9">
        <v>0.16577886740869358</v>
      </c>
      <c r="E3140" s="9">
        <v>0.17338677933355542</v>
      </c>
      <c r="F3140" s="9">
        <v>0.19753663823864276</v>
      </c>
      <c r="G3140" s="9">
        <v>0.1909368005555438</v>
      </c>
      <c r="H3140" s="9">
        <v>0.19111960583141013</v>
      </c>
      <c r="I3140" s="9">
        <v>0.17407614361129961</v>
      </c>
      <c r="J3140" s="9">
        <v>0.19825752123950194</v>
      </c>
      <c r="K3140" s="9">
        <v>0.18927654687700793</v>
      </c>
      <c r="L3140" s="9">
        <v>0.15589461268438634</v>
      </c>
      <c r="M3140" s="9">
        <v>0.16484510159145471</v>
      </c>
      <c r="N3140" s="9">
        <v>0.17995470718487031</v>
      </c>
      <c r="O3140" s="9">
        <v>0.11490059267147917</v>
      </c>
      <c r="P3140" s="9">
        <v>0.12919068218968696</v>
      </c>
      <c r="Q3140" s="9">
        <v>0.12080142633072122</v>
      </c>
      <c r="R3140" s="9">
        <v>0.11755459004185596</v>
      </c>
      <c r="S3140" s="9">
        <v>0.10215256158220221</v>
      </c>
      <c r="T3140" s="9">
        <v>0.13031359692210601</v>
      </c>
      <c r="U3140" s="9">
        <v>0.10655584120279417</v>
      </c>
      <c r="V3140" s="9">
        <v>0.11540118752282162</v>
      </c>
      <c r="W3140" s="9">
        <v>0.12513784837195854</v>
      </c>
      <c r="X3140" s="9">
        <v>0.10032190473359329</v>
      </c>
      <c r="Y3140" s="9">
        <v>0.11395509529702745</v>
      </c>
      <c r="Z3140" s="9">
        <v>0.11812575449391656</v>
      </c>
      <c r="AA3140" s="9">
        <v>0.11170723027471824</v>
      </c>
      <c r="AB3140" s="9">
        <v>0.11218382110412793</v>
      </c>
      <c r="AC3140" s="9">
        <v>0.11808266838777612</v>
      </c>
      <c r="AD3140" s="9">
        <v>0.11930766146936175</v>
      </c>
      <c r="AE3140" s="9">
        <v>0.11198343561550142</v>
      </c>
      <c r="AF3140" s="9">
        <v>0.12649931898226635</v>
      </c>
      <c r="AG3140" s="9">
        <v>0.1131246543624521</v>
      </c>
      <c r="AH3140" s="9">
        <v>9.9662401336790343E-2</v>
      </c>
    </row>
    <row r="3141" spans="2:34" x14ac:dyDescent="0.25">
      <c r="B3141" s="3" t="s">
        <v>299</v>
      </c>
      <c r="C3141" s="12">
        <v>0.17946919163617231</v>
      </c>
      <c r="D3141" s="12">
        <v>0.15999063696830548</v>
      </c>
      <c r="E3141" s="12">
        <v>0.17350376561666159</v>
      </c>
      <c r="F3141" s="12">
        <v>0.1674780792432809</v>
      </c>
      <c r="G3141" s="12">
        <v>0.18116427278281194</v>
      </c>
      <c r="H3141" s="12">
        <v>0.1896784867840387</v>
      </c>
      <c r="I3141" s="12">
        <v>0.17074299767069986</v>
      </c>
      <c r="J3141" s="12">
        <v>0.17696061527149171</v>
      </c>
      <c r="K3141" s="12">
        <v>0.18551936318312542</v>
      </c>
      <c r="L3141" s="12">
        <v>0.16060279852339138</v>
      </c>
      <c r="M3141" s="12">
        <v>0.1814245854867805</v>
      </c>
      <c r="N3141" s="12">
        <v>0.18759370773300776</v>
      </c>
      <c r="O3141" s="12">
        <v>0.10888552118993565</v>
      </c>
      <c r="P3141" s="12">
        <v>0.12475287642439503</v>
      </c>
      <c r="Q3141" s="12">
        <v>0.13040586952648053</v>
      </c>
      <c r="R3141" s="12">
        <v>0.13109909027343025</v>
      </c>
      <c r="S3141" s="12">
        <v>9.7887793420318697E-2</v>
      </c>
      <c r="T3141" s="12">
        <v>0.129964215926725</v>
      </c>
      <c r="U3141" s="12">
        <v>0.1153359852169325</v>
      </c>
      <c r="V3141" s="12">
        <v>9.4775519050820836E-2</v>
      </c>
      <c r="W3141" s="12">
        <v>0.13122370161834684</v>
      </c>
      <c r="X3141" s="12">
        <v>0.10931624330017943</v>
      </c>
      <c r="Y3141" s="12">
        <v>0.11188270774491786</v>
      </c>
      <c r="Z3141" s="12">
        <v>0.11218822538827762</v>
      </c>
      <c r="AA3141" s="12">
        <v>0.10623373020103845</v>
      </c>
      <c r="AB3141" s="12">
        <v>0.11023257100130031</v>
      </c>
      <c r="AC3141" s="12">
        <v>0.11522634016285406</v>
      </c>
      <c r="AD3141" s="12">
        <v>0.1143283269196595</v>
      </c>
      <c r="AE3141" s="12">
        <v>0.11396138438032853</v>
      </c>
      <c r="AF3141" s="12">
        <v>0.11655895135332467</v>
      </c>
      <c r="AG3141" s="12">
        <v>0.11042603883369213</v>
      </c>
      <c r="AH3141" s="12">
        <v>0.10746176200804416</v>
      </c>
    </row>
    <row r="3142" spans="2:34" x14ac:dyDescent="0.25">
      <c r="B3142" s="3" t="s">
        <v>300</v>
      </c>
      <c r="C3142" s="9">
        <v>0.16924086537113067</v>
      </c>
      <c r="D3142" s="9">
        <v>0.16113651865854711</v>
      </c>
      <c r="E3142" s="9">
        <v>0.16110109814665294</v>
      </c>
      <c r="F3142" s="9">
        <v>0.19628944323879621</v>
      </c>
      <c r="G3142" s="9">
        <v>0.19232414458876587</v>
      </c>
      <c r="H3142" s="9">
        <v>0.1800564064049226</v>
      </c>
      <c r="I3142" s="9">
        <v>0.16173725410991779</v>
      </c>
      <c r="J3142" s="9">
        <v>0.17291030416408282</v>
      </c>
      <c r="K3142" s="9">
        <v>0.18527938306788092</v>
      </c>
      <c r="L3142" s="9">
        <v>0.17509010543094466</v>
      </c>
      <c r="M3142" s="9">
        <v>0.1909900406373542</v>
      </c>
      <c r="N3142" s="9">
        <v>0.1951772931679441</v>
      </c>
      <c r="O3142" s="9">
        <v>0.10725219680092585</v>
      </c>
      <c r="P3142" s="9">
        <v>0.11803434924865562</v>
      </c>
      <c r="Q3142" s="9">
        <v>0.11833981803384672</v>
      </c>
      <c r="R3142" s="9">
        <v>0.11688728696279858</v>
      </c>
      <c r="S3142" s="9">
        <v>0.10726282815678181</v>
      </c>
      <c r="T3142" s="9">
        <v>0.12033727577018623</v>
      </c>
      <c r="U3142" s="9">
        <v>0.10993455034221734</v>
      </c>
      <c r="V3142" s="9">
        <v>0.10392627600436394</v>
      </c>
      <c r="W3142" s="9">
        <v>0.11585887746324931</v>
      </c>
      <c r="X3142" s="9">
        <v>0.11087581245739758</v>
      </c>
      <c r="Y3142" s="9">
        <v>0.12120373480452865</v>
      </c>
      <c r="Z3142" s="9">
        <v>0.11845570656542125</v>
      </c>
      <c r="AA3142" s="9">
        <v>0.10813271316607073</v>
      </c>
      <c r="AB3142" s="9">
        <v>0.11086488484950865</v>
      </c>
      <c r="AC3142" s="9">
        <v>0.11929172322919648</v>
      </c>
      <c r="AD3142" s="9">
        <v>0.11983089087558596</v>
      </c>
      <c r="AE3142" s="9">
        <v>0.11775143072103515</v>
      </c>
      <c r="AF3142" s="9">
        <v>0.11967986407451058</v>
      </c>
      <c r="AG3142" s="9">
        <v>0.11912609067127507</v>
      </c>
      <c r="AH3142" s="9">
        <v>0.10221975220319167</v>
      </c>
    </row>
    <row r="3143" spans="2:34" x14ac:dyDescent="0.25">
      <c r="B3143" s="3" t="s">
        <v>301</v>
      </c>
      <c r="C3143" s="12">
        <v>0.17382339767409924</v>
      </c>
      <c r="D3143" s="12">
        <v>0.17186071892012267</v>
      </c>
      <c r="E3143" s="12">
        <v>0.16100818908070882</v>
      </c>
      <c r="F3143" s="12">
        <v>0.18797442591535601</v>
      </c>
      <c r="G3143" s="12">
        <v>0.17808381257648093</v>
      </c>
      <c r="H3143" s="12">
        <v>0.18506264402841741</v>
      </c>
      <c r="I3143" s="12">
        <v>0.17716262439113678</v>
      </c>
      <c r="J3143" s="12">
        <v>0.1749605996491472</v>
      </c>
      <c r="K3143" s="12">
        <v>0.16631482942722159</v>
      </c>
      <c r="L3143" s="12">
        <v>0.17148112617592043</v>
      </c>
      <c r="M3143" s="12">
        <v>0.18039644055379167</v>
      </c>
      <c r="N3143" s="12">
        <v>0.18299173918693296</v>
      </c>
      <c r="O3143" s="12">
        <v>0.11767729923698853</v>
      </c>
      <c r="P3143" s="12">
        <v>0.12020921687394515</v>
      </c>
      <c r="Q3143" s="12">
        <v>0.12796609283593119</v>
      </c>
      <c r="R3143" s="12">
        <v>0.12407711267213846</v>
      </c>
      <c r="S3143" s="12">
        <v>0.10948050200831345</v>
      </c>
      <c r="T3143" s="12">
        <v>0.12823096988601604</v>
      </c>
      <c r="U3143" s="12">
        <v>9.4126697966857797E-2</v>
      </c>
      <c r="V3143" s="12">
        <v>0.10576922091374322</v>
      </c>
      <c r="W3143" s="12">
        <v>0.11926810959289214</v>
      </c>
      <c r="X3143" s="12">
        <v>0.10598186205428628</v>
      </c>
      <c r="Y3143" s="12">
        <v>0.11651749429530552</v>
      </c>
      <c r="Z3143" s="12">
        <v>0.11477403734998889</v>
      </c>
      <c r="AA3143" s="12">
        <v>0.10957247540109295</v>
      </c>
      <c r="AB3143" s="12">
        <v>0.12330231753133863</v>
      </c>
      <c r="AC3143" s="12">
        <v>0.11503031776669886</v>
      </c>
      <c r="AD3143" s="12">
        <v>0.1197995014632955</v>
      </c>
      <c r="AE3143" s="12">
        <v>0.11605463605867462</v>
      </c>
      <c r="AF3143" s="12">
        <v>0.12188621624348749</v>
      </c>
      <c r="AG3143" s="12">
        <v>0.10852533668530424</v>
      </c>
      <c r="AH3143" s="12">
        <v>0.1109375397587232</v>
      </c>
    </row>
    <row r="3144" spans="2:34" x14ac:dyDescent="0.25">
      <c r="B3144" s="3" t="s">
        <v>302</v>
      </c>
      <c r="C3144" s="9">
        <v>0.16689673295568574</v>
      </c>
      <c r="D3144" s="9">
        <v>0.17729850417206333</v>
      </c>
      <c r="E3144" s="9">
        <v>0.17368697558033944</v>
      </c>
      <c r="F3144" s="9">
        <v>0.18873862716965864</v>
      </c>
      <c r="G3144" s="9">
        <v>0.18497071672738627</v>
      </c>
      <c r="H3144" s="9">
        <v>0.18485968253036827</v>
      </c>
      <c r="I3144" s="9">
        <v>0.15708130118602556</v>
      </c>
      <c r="J3144" s="9">
        <v>0.18480085614690442</v>
      </c>
      <c r="K3144" s="9">
        <v>0.19313980603254294</v>
      </c>
      <c r="L3144" s="9">
        <v>0.16789596977581417</v>
      </c>
      <c r="M3144" s="9">
        <v>0.17271118773751304</v>
      </c>
      <c r="N3144" s="9">
        <v>0.18147703012022973</v>
      </c>
      <c r="O3144" s="9">
        <v>0.12025698013261264</v>
      </c>
      <c r="P3144" s="9">
        <v>0.1233094114423707</v>
      </c>
      <c r="Q3144" s="9">
        <v>0.12233612878494216</v>
      </c>
      <c r="R3144" s="9">
        <v>0.11827665548890261</v>
      </c>
      <c r="S3144" s="9">
        <v>9.4752796395243255E-2</v>
      </c>
      <c r="T3144" s="9">
        <v>0.12824454491587178</v>
      </c>
      <c r="U3144" s="9">
        <v>9.5404481339188385E-2</v>
      </c>
      <c r="V3144" s="9">
        <v>0.11783252173411853</v>
      </c>
      <c r="W3144" s="9">
        <v>0.12498571841814768</v>
      </c>
      <c r="X3144" s="9">
        <v>9.1184455532795264E-2</v>
      </c>
      <c r="Y3144" s="9">
        <v>0.12259759430135735</v>
      </c>
      <c r="Z3144" s="9">
        <v>0.11393946405724147</v>
      </c>
      <c r="AA3144" s="9">
        <v>0.10823077116094174</v>
      </c>
      <c r="AB3144" s="9">
        <v>0.1122830299042484</v>
      </c>
      <c r="AC3144" s="9">
        <v>0.11767607970135312</v>
      </c>
      <c r="AD3144" s="9">
        <v>0.11513975450059895</v>
      </c>
      <c r="AE3144" s="9">
        <v>0.11958691148086269</v>
      </c>
      <c r="AF3144" s="9">
        <v>0.12400774332623227</v>
      </c>
      <c r="AG3144" s="9">
        <v>0.10558260154156054</v>
      </c>
      <c r="AH3144" s="9">
        <v>0.10281147260904828</v>
      </c>
    </row>
    <row r="3145" spans="2:34" x14ac:dyDescent="0.25">
      <c r="B3145" s="3" t="s">
        <v>303</v>
      </c>
      <c r="C3145" s="12">
        <v>0.18472326692669361</v>
      </c>
      <c r="D3145" s="12">
        <v>0.1592429872162337</v>
      </c>
      <c r="E3145" s="12">
        <v>0.16584430879669498</v>
      </c>
      <c r="F3145" s="12">
        <v>0.18420508149735462</v>
      </c>
      <c r="G3145" s="12">
        <v>0.17393266984990519</v>
      </c>
      <c r="H3145" s="12">
        <v>0.18059316729864983</v>
      </c>
      <c r="I3145" s="12">
        <v>0.18331455196802748</v>
      </c>
      <c r="J3145" s="12">
        <v>0.16198290302199464</v>
      </c>
      <c r="K3145" s="12">
        <v>0.18030380461311352</v>
      </c>
      <c r="L3145" s="12">
        <v>0.1594314800275945</v>
      </c>
      <c r="M3145" s="12">
        <v>0.17182027733320948</v>
      </c>
      <c r="N3145" s="12">
        <v>0.19209960910602045</v>
      </c>
      <c r="O3145" s="12">
        <v>0.11867186445618856</v>
      </c>
      <c r="P3145" s="12">
        <v>0.11509976418373659</v>
      </c>
      <c r="Q3145" s="12">
        <v>0.12156679677068979</v>
      </c>
      <c r="R3145" s="12">
        <v>0.11563218979279373</v>
      </c>
      <c r="S3145" s="12">
        <v>0.10049744027228949</v>
      </c>
      <c r="T3145" s="12">
        <v>0.1251974605650101</v>
      </c>
      <c r="U3145" s="12">
        <v>9.3197869995942442E-2</v>
      </c>
      <c r="V3145" s="12">
        <v>0.1065513551780668</v>
      </c>
      <c r="W3145" s="12">
        <v>0.11692042634788301</v>
      </c>
      <c r="X3145" s="12">
        <v>0.11635334678983819</v>
      </c>
      <c r="Y3145" s="12">
        <v>0.12025400253819185</v>
      </c>
      <c r="Z3145" s="12">
        <v>0.12138939599061045</v>
      </c>
      <c r="AA3145" s="12">
        <v>0.10967995006925221</v>
      </c>
      <c r="AB3145" s="12">
        <v>0.11931764313938109</v>
      </c>
      <c r="AC3145" s="12">
        <v>0.12288193025622066</v>
      </c>
      <c r="AD3145" s="12">
        <v>0.12056106862003693</v>
      </c>
      <c r="AE3145" s="12">
        <v>0.11402994612424054</v>
      </c>
      <c r="AF3145" s="12">
        <v>0.12975100992041649</v>
      </c>
      <c r="AG3145" s="12">
        <v>0.11574928542041464</v>
      </c>
      <c r="AH3145" s="12">
        <v>0.10105851587867049</v>
      </c>
    </row>
    <row r="3146" spans="2:34" x14ac:dyDescent="0.25">
      <c r="B3146" s="3" t="s">
        <v>304</v>
      </c>
      <c r="C3146" s="9">
        <v>0.17890643022293229</v>
      </c>
      <c r="D3146" s="9">
        <v>0.16998860025647419</v>
      </c>
      <c r="E3146" s="9">
        <v>0.16441929181265424</v>
      </c>
      <c r="F3146" s="9">
        <v>0.18325874347116247</v>
      </c>
      <c r="G3146" s="9">
        <v>0.17713243180926713</v>
      </c>
      <c r="H3146" s="9">
        <v>0.17495092711514054</v>
      </c>
      <c r="I3146" s="9">
        <v>0.16488876568590466</v>
      </c>
      <c r="J3146" s="9">
        <v>0.17078553658404608</v>
      </c>
      <c r="K3146" s="9">
        <v>0.17944363366798544</v>
      </c>
      <c r="L3146" s="9">
        <v>0.16854128216317346</v>
      </c>
      <c r="M3146" s="9">
        <v>0.18296458163508675</v>
      </c>
      <c r="N3146" s="9">
        <v>0.18545987271281067</v>
      </c>
      <c r="O3146" s="9">
        <v>0.11462476830677019</v>
      </c>
      <c r="P3146" s="9">
        <v>0.12641478210122795</v>
      </c>
      <c r="Q3146" s="9">
        <v>0.12706942248655714</v>
      </c>
      <c r="R3146" s="9">
        <v>0.1157056136678057</v>
      </c>
      <c r="S3146" s="9">
        <v>0.10398107079639231</v>
      </c>
      <c r="T3146" s="9">
        <v>0.11469223275352528</v>
      </c>
      <c r="U3146" s="9">
        <v>8.6819542213416243E-2</v>
      </c>
      <c r="V3146" s="9">
        <v>0.11402928941216819</v>
      </c>
      <c r="W3146" s="9">
        <v>0.1315161395807363</v>
      </c>
      <c r="X3146" s="9">
        <v>0.11047000919529873</v>
      </c>
      <c r="Y3146" s="9">
        <v>0.12093402706172594</v>
      </c>
      <c r="Z3146" s="9">
        <v>0.12046965158050156</v>
      </c>
      <c r="AA3146" s="9">
        <v>0.11329848621752048</v>
      </c>
      <c r="AB3146" s="9">
        <v>0.11701360927067779</v>
      </c>
      <c r="AC3146" s="9">
        <v>0.11857274446788812</v>
      </c>
      <c r="AD3146" s="9">
        <v>0.11913759054910018</v>
      </c>
      <c r="AE3146" s="9">
        <v>0.11224843141135778</v>
      </c>
      <c r="AF3146" s="9">
        <v>0.11724592026556049</v>
      </c>
      <c r="AG3146" s="9">
        <v>0.1113962578347904</v>
      </c>
      <c r="AH3146" s="9">
        <v>0.10576734889800339</v>
      </c>
    </row>
    <row r="3147" spans="2:34" x14ac:dyDescent="0.25">
      <c r="B3147" s="3" t="s">
        <v>305</v>
      </c>
      <c r="C3147" s="12">
        <v>0.17330156402370295</v>
      </c>
      <c r="D3147" s="12">
        <v>0.17962071584781678</v>
      </c>
      <c r="E3147" s="12">
        <v>0.15887420642835171</v>
      </c>
      <c r="F3147" s="12">
        <v>0.18086795249533824</v>
      </c>
      <c r="G3147" s="12">
        <v>0.18399388159803468</v>
      </c>
      <c r="H3147" s="12">
        <v>0.17439072682479487</v>
      </c>
      <c r="I3147" s="12">
        <v>0.16756298712992335</v>
      </c>
      <c r="J3147" s="12">
        <v>0.17364757354631571</v>
      </c>
      <c r="K3147" s="12">
        <v>0.1664828642744115</v>
      </c>
      <c r="L3147" s="12">
        <v>0.17869524686594854</v>
      </c>
      <c r="M3147" s="12">
        <v>0.18517655374046993</v>
      </c>
      <c r="N3147" s="12">
        <v>0.18242669971426065</v>
      </c>
      <c r="O3147" s="12">
        <v>0.11037344667198253</v>
      </c>
      <c r="P3147" s="12">
        <v>0.12673855148933633</v>
      </c>
      <c r="Q3147" s="12">
        <v>0.13986736649755444</v>
      </c>
      <c r="R3147" s="12">
        <v>0.11915781510334951</v>
      </c>
      <c r="S3147" s="12">
        <v>8.975701293035894E-2</v>
      </c>
      <c r="T3147" s="12">
        <v>0.14138300763794989</v>
      </c>
      <c r="U3147" s="12">
        <v>9.6119936475391507E-2</v>
      </c>
      <c r="V3147" s="12">
        <v>0.12521652187518945</v>
      </c>
      <c r="W3147" s="12">
        <v>0.14511590934575275</v>
      </c>
      <c r="X3147" s="12">
        <v>9.7837577293442946E-2</v>
      </c>
      <c r="Y3147" s="12">
        <v>0.12000666905682217</v>
      </c>
      <c r="Z3147" s="12">
        <v>0.11378680735446967</v>
      </c>
      <c r="AA3147" s="12">
        <v>0.10938374427206683</v>
      </c>
      <c r="AB3147" s="12">
        <v>0.11257363398133875</v>
      </c>
      <c r="AC3147" s="12">
        <v>0.11799013229387764</v>
      </c>
      <c r="AD3147" s="12">
        <v>0.1162820582407538</v>
      </c>
      <c r="AE3147" s="12">
        <v>0.11194395364172041</v>
      </c>
      <c r="AF3147" s="12">
        <v>0.11602249099359251</v>
      </c>
      <c r="AG3147" s="12">
        <v>0.11238475276838104</v>
      </c>
      <c r="AH3147" s="12">
        <v>0.10115764392024308</v>
      </c>
    </row>
    <row r="3148" spans="2:34" x14ac:dyDescent="0.25">
      <c r="B3148" s="3" t="s">
        <v>306</v>
      </c>
      <c r="C3148" s="9">
        <v>0.17411823571451096</v>
      </c>
      <c r="D3148" s="9">
        <v>0.17468082722784517</v>
      </c>
      <c r="E3148" s="9">
        <v>0.17008783892708651</v>
      </c>
      <c r="F3148" s="9">
        <v>0.1678134758878034</v>
      </c>
      <c r="G3148" s="9">
        <v>0.1936760410684327</v>
      </c>
      <c r="H3148" s="9">
        <v>0.17674011388922781</v>
      </c>
      <c r="I3148" s="9">
        <v>0.16294502654297163</v>
      </c>
      <c r="J3148" s="9">
        <v>0.17902947128504654</v>
      </c>
      <c r="K3148" s="9">
        <v>0.1666752063666892</v>
      </c>
      <c r="L3148" s="9">
        <v>0.17541105998945999</v>
      </c>
      <c r="M3148" s="9">
        <v>0.18095327129491365</v>
      </c>
      <c r="N3148" s="9">
        <v>0.1794677609297976</v>
      </c>
      <c r="O3148" s="9">
        <v>0.13295525570938979</v>
      </c>
      <c r="P3148" s="9">
        <v>0.11313204129398528</v>
      </c>
      <c r="Q3148" s="9">
        <v>0.12207295778926502</v>
      </c>
      <c r="R3148" s="9">
        <v>0.11183026428578141</v>
      </c>
      <c r="S3148" s="9">
        <v>0.1134501090248584</v>
      </c>
      <c r="T3148" s="9">
        <v>0.1163112919318819</v>
      </c>
      <c r="U3148" s="9">
        <v>9.0070431461668043E-2</v>
      </c>
      <c r="V3148" s="9">
        <v>0.1084918596868744</v>
      </c>
      <c r="W3148" s="9">
        <v>0.12656166578747949</v>
      </c>
      <c r="X3148" s="9">
        <v>0.10459753960301847</v>
      </c>
      <c r="Y3148" s="9">
        <v>0.11666091111040025</v>
      </c>
      <c r="Z3148" s="9">
        <v>0.11781756846446102</v>
      </c>
      <c r="AA3148" s="9">
        <v>0.10671421603914112</v>
      </c>
      <c r="AB3148" s="9">
        <v>0.11386065651911245</v>
      </c>
      <c r="AC3148" s="9">
        <v>0.11770091312986711</v>
      </c>
      <c r="AD3148" s="9">
        <v>0.12077116224393107</v>
      </c>
      <c r="AE3148" s="9">
        <v>0.11181849774412242</v>
      </c>
      <c r="AF3148" s="9">
        <v>0.12366691943003588</v>
      </c>
      <c r="AG3148" s="9">
        <v>0.11118616440408108</v>
      </c>
      <c r="AH3148" s="9">
        <v>0.11413776592192058</v>
      </c>
    </row>
    <row r="3149" spans="2:34" x14ac:dyDescent="0.25">
      <c r="B3149" s="3" t="s">
        <v>307</v>
      </c>
      <c r="C3149" s="12">
        <v>0.17002957518267142</v>
      </c>
      <c r="D3149" s="12">
        <v>0.18292821393020031</v>
      </c>
      <c r="E3149" s="12">
        <v>0.18759845074627426</v>
      </c>
      <c r="F3149" s="12">
        <v>0.15811543130433831</v>
      </c>
      <c r="G3149" s="12">
        <v>0.17506248374351377</v>
      </c>
      <c r="H3149" s="12">
        <v>0.19519540827321852</v>
      </c>
      <c r="I3149" s="12">
        <v>0.17411262661741245</v>
      </c>
      <c r="J3149" s="12">
        <v>0.18407689555402681</v>
      </c>
      <c r="K3149" s="12">
        <v>0.14930399241878117</v>
      </c>
      <c r="L3149" s="12">
        <v>0.17850404411899315</v>
      </c>
      <c r="M3149" s="12">
        <v>0.19935956205871821</v>
      </c>
      <c r="N3149" s="12">
        <v>0.20728683583060617</v>
      </c>
      <c r="O3149" s="12">
        <v>0.11273848906997086</v>
      </c>
      <c r="P3149" s="12">
        <v>0.13076397201701373</v>
      </c>
      <c r="Q3149" s="12">
        <v>0.12440749246269754</v>
      </c>
      <c r="R3149" s="12">
        <v>0.12084774066604091</v>
      </c>
      <c r="S3149" s="12">
        <v>8.7242047416657725E-2</v>
      </c>
      <c r="T3149" s="12">
        <v>0.13120144135822964</v>
      </c>
      <c r="U3149" s="12">
        <v>0.10687237712949403</v>
      </c>
      <c r="V3149" s="12">
        <v>0.10549828988277273</v>
      </c>
      <c r="W3149" s="12">
        <v>0.12257253503592219</v>
      </c>
      <c r="X3149" s="12">
        <v>0.11460048074334203</v>
      </c>
      <c r="Y3149" s="12">
        <v>0.11809301756946247</v>
      </c>
      <c r="Z3149" s="12">
        <v>0.12048531037552399</v>
      </c>
      <c r="AA3149" s="12">
        <v>0.1123883122858866</v>
      </c>
      <c r="AB3149" s="12">
        <v>0.11961438159198191</v>
      </c>
      <c r="AC3149" s="12">
        <v>0.11388999236199468</v>
      </c>
      <c r="AD3149" s="12">
        <v>0.12044799130831139</v>
      </c>
      <c r="AE3149" s="12">
        <v>0.11366774544668891</v>
      </c>
      <c r="AF3149" s="12">
        <v>0.12265880902100143</v>
      </c>
      <c r="AG3149" s="12">
        <v>0.11392094918880474</v>
      </c>
      <c r="AH3149" s="12">
        <v>0.10798997665399715</v>
      </c>
    </row>
    <row r="3150" spans="2:34" x14ac:dyDescent="0.25">
      <c r="B3150" s="3" t="s">
        <v>308</v>
      </c>
      <c r="C3150" s="9">
        <v>0.16809131781415057</v>
      </c>
      <c r="D3150" s="9">
        <v>0.16809674591140344</v>
      </c>
      <c r="E3150" s="9">
        <v>0.14903659891049653</v>
      </c>
      <c r="F3150" s="9">
        <v>0.22255277375249161</v>
      </c>
      <c r="G3150" s="9">
        <v>0.17044781744699075</v>
      </c>
      <c r="H3150" s="9">
        <v>0.18497428086200821</v>
      </c>
      <c r="I3150" s="9">
        <v>0.17914586674867133</v>
      </c>
      <c r="J3150" s="9">
        <v>0.15802432413098272</v>
      </c>
      <c r="K3150" s="9">
        <v>0.16820440595567673</v>
      </c>
      <c r="L3150" s="9">
        <v>0.18527655956906344</v>
      </c>
      <c r="M3150" s="9">
        <v>0.18474333126539813</v>
      </c>
      <c r="N3150" s="9">
        <v>0.20424010525171649</v>
      </c>
      <c r="O3150" s="9">
        <v>0.12342898040805243</v>
      </c>
      <c r="P3150" s="9">
        <v>0.12458468684705887</v>
      </c>
      <c r="Q3150" s="9">
        <v>0.11559137995584848</v>
      </c>
      <c r="R3150" s="9">
        <v>0.10892749861883239</v>
      </c>
      <c r="S3150" s="9">
        <v>0.11412597739139682</v>
      </c>
      <c r="T3150" s="9">
        <v>0.12669293495299888</v>
      </c>
      <c r="U3150" s="9">
        <v>0.10147097078098143</v>
      </c>
      <c r="V3150" s="9">
        <v>0.11566094696939044</v>
      </c>
      <c r="W3150" s="9">
        <v>0.11186931804517015</v>
      </c>
      <c r="X3150" s="9">
        <v>0.10342767175809377</v>
      </c>
      <c r="Y3150" s="9">
        <v>0.11899008499496956</v>
      </c>
      <c r="Z3150" s="9">
        <v>0.11670374814923359</v>
      </c>
      <c r="AA3150" s="9">
        <v>0.11304773824217011</v>
      </c>
      <c r="AB3150" s="9">
        <v>0.11929562764952492</v>
      </c>
      <c r="AC3150" s="9">
        <v>0.11229024516474004</v>
      </c>
      <c r="AD3150" s="9">
        <v>0.12112886505844517</v>
      </c>
      <c r="AE3150" s="9">
        <v>0.11673109401496141</v>
      </c>
      <c r="AF3150" s="9">
        <v>0.12714014643796845</v>
      </c>
      <c r="AG3150" s="9">
        <v>0.10772794056742525</v>
      </c>
      <c r="AH3150" s="9">
        <v>0.11115927493918391</v>
      </c>
    </row>
    <row r="3151" spans="2:34" x14ac:dyDescent="0.25">
      <c r="B3151" s="3" t="s">
        <v>309</v>
      </c>
      <c r="C3151" s="12">
        <v>0.18008472549312027</v>
      </c>
      <c r="D3151" s="12">
        <v>0.17483741962970939</v>
      </c>
      <c r="E3151" s="12">
        <v>0.16744181995040636</v>
      </c>
      <c r="F3151" s="12">
        <v>0.1763009581647767</v>
      </c>
      <c r="G3151" s="12">
        <v>0.18618584724271051</v>
      </c>
      <c r="H3151" s="12">
        <v>0.17561762545429468</v>
      </c>
      <c r="I3151" s="12">
        <v>0.17540287450855405</v>
      </c>
      <c r="J3151" s="12">
        <v>0.18535344288175173</v>
      </c>
      <c r="K3151" s="12">
        <v>0.17349268046670999</v>
      </c>
      <c r="L3151" s="12">
        <v>0.15917263011990718</v>
      </c>
      <c r="M3151" s="12">
        <v>0.18302305822905487</v>
      </c>
      <c r="N3151" s="12">
        <v>0.18781204305220692</v>
      </c>
      <c r="O3151" s="12">
        <v>0.12320015954931823</v>
      </c>
      <c r="P3151" s="12">
        <v>0.13356690869668697</v>
      </c>
      <c r="Q3151" s="12">
        <v>0.1305545157835985</v>
      </c>
      <c r="R3151" s="12">
        <v>0.11802604051099719</v>
      </c>
      <c r="S3151" s="12">
        <v>0.10504645943520319</v>
      </c>
      <c r="T3151" s="12">
        <v>0.12792139568696018</v>
      </c>
      <c r="U3151" s="12">
        <v>9.2092139392289732E-2</v>
      </c>
      <c r="V3151" s="12">
        <v>0.11852089718194184</v>
      </c>
      <c r="W3151" s="12">
        <v>0.13692073546683137</v>
      </c>
      <c r="X3151" s="12">
        <v>9.285412449736781E-2</v>
      </c>
      <c r="Y3151" s="12">
        <v>0.11601245930080498</v>
      </c>
      <c r="Z3151" s="12">
        <v>0.11606589084782085</v>
      </c>
      <c r="AA3151" s="12">
        <v>0.11133646700381329</v>
      </c>
      <c r="AB3151" s="12">
        <v>0.11732051298569514</v>
      </c>
      <c r="AC3151" s="12">
        <v>0.11688017162573858</v>
      </c>
      <c r="AD3151" s="12">
        <v>0.11542984279644064</v>
      </c>
      <c r="AE3151" s="12">
        <v>0.11591171168160296</v>
      </c>
      <c r="AF3151" s="12">
        <v>0.11815206536089343</v>
      </c>
      <c r="AG3151" s="12">
        <v>0.10735551352572408</v>
      </c>
      <c r="AH3151" s="12">
        <v>0.10255394386050089</v>
      </c>
    </row>
    <row r="3152" spans="2:34" x14ac:dyDescent="0.25">
      <c r="B3152" s="3" t="s">
        <v>310</v>
      </c>
      <c r="C3152" s="9">
        <v>0.16038683715900459</v>
      </c>
      <c r="D3152" s="9">
        <v>0.17675973210803259</v>
      </c>
      <c r="E3152" s="9">
        <v>0.15604565950945126</v>
      </c>
      <c r="F3152" s="9">
        <v>0.20170828275786934</v>
      </c>
      <c r="G3152" s="9">
        <v>0.17694966799519912</v>
      </c>
      <c r="H3152" s="9">
        <v>0.17186447761115695</v>
      </c>
      <c r="I3152" s="9">
        <v>0.16907489381342986</v>
      </c>
      <c r="J3152" s="9">
        <v>0.18023958058270792</v>
      </c>
      <c r="K3152" s="9">
        <v>0.18817008268865262</v>
      </c>
      <c r="L3152" s="9">
        <v>0.16766040072844463</v>
      </c>
      <c r="M3152" s="9">
        <v>0.17300889606796427</v>
      </c>
      <c r="N3152" s="9">
        <v>0.19445254002932877</v>
      </c>
      <c r="O3152" s="9">
        <v>0.1343842290284071</v>
      </c>
      <c r="P3152" s="9">
        <v>0.12241223365472494</v>
      </c>
      <c r="Q3152" s="9">
        <v>0.11524862088419932</v>
      </c>
      <c r="R3152" s="9">
        <v>0.11366705024282313</v>
      </c>
      <c r="S3152" s="9">
        <v>0.10798029842768181</v>
      </c>
      <c r="T3152" s="9">
        <v>0.11222390241664186</v>
      </c>
      <c r="U3152" s="9">
        <v>0.10494116514318498</v>
      </c>
      <c r="V3152" s="9">
        <v>0.10639461237394422</v>
      </c>
      <c r="W3152" s="9">
        <v>0.1214975668081346</v>
      </c>
      <c r="X3152" s="9">
        <v>0.10289013592954516</v>
      </c>
      <c r="Y3152" s="9">
        <v>0.12276735104267261</v>
      </c>
      <c r="Z3152" s="9">
        <v>0.1183790285169125</v>
      </c>
      <c r="AA3152" s="9">
        <v>0.11164668872679086</v>
      </c>
      <c r="AB3152" s="9">
        <v>0.12074184018163725</v>
      </c>
      <c r="AC3152" s="9">
        <v>0.12136772184880555</v>
      </c>
      <c r="AD3152" s="9">
        <v>0.11770020950555324</v>
      </c>
      <c r="AE3152" s="9">
        <v>0.11857743083623261</v>
      </c>
      <c r="AF3152" s="9">
        <v>0.11782232327887124</v>
      </c>
      <c r="AG3152" s="9">
        <v>0.11991278472716663</v>
      </c>
      <c r="AH3152" s="9">
        <v>0.10788332104180436</v>
      </c>
    </row>
    <row r="3153" spans="2:34" x14ac:dyDescent="0.25">
      <c r="B3153" s="3" t="s">
        <v>311</v>
      </c>
      <c r="C3153" s="12">
        <v>0.16561392944051428</v>
      </c>
      <c r="D3153" s="12">
        <v>0.16778105761354209</v>
      </c>
      <c r="E3153" s="12">
        <v>0.17087738962890334</v>
      </c>
      <c r="F3153" s="12">
        <v>0.18730166866669165</v>
      </c>
      <c r="G3153" s="12">
        <v>0.17559251676325985</v>
      </c>
      <c r="H3153" s="12">
        <v>0.19001073792458284</v>
      </c>
      <c r="I3153" s="12">
        <v>0.16535817046365123</v>
      </c>
      <c r="J3153" s="12">
        <v>0.18446069542345603</v>
      </c>
      <c r="K3153" s="12">
        <v>0.17133338999146361</v>
      </c>
      <c r="L3153" s="12">
        <v>0.16636353434936701</v>
      </c>
      <c r="M3153" s="12">
        <v>0.17821731931143422</v>
      </c>
      <c r="N3153" s="12">
        <v>0.18212587705870983</v>
      </c>
      <c r="O3153" s="12">
        <v>0.11180138332179543</v>
      </c>
      <c r="P3153" s="12">
        <v>0.11886634027067911</v>
      </c>
      <c r="Q3153" s="12">
        <v>0.1130510499780838</v>
      </c>
      <c r="R3153" s="12">
        <v>0.12334672465931674</v>
      </c>
      <c r="S3153" s="12">
        <v>9.3446734921676947E-2</v>
      </c>
      <c r="T3153" s="12">
        <v>0.12176389360478158</v>
      </c>
      <c r="U3153" s="12">
        <v>0.10388181188480254</v>
      </c>
      <c r="V3153" s="12">
        <v>9.4751686783793851E-2</v>
      </c>
      <c r="W3153" s="12">
        <v>0.11795967392229621</v>
      </c>
      <c r="X3153" s="12">
        <v>0.11158230510762605</v>
      </c>
      <c r="Y3153" s="12">
        <v>0.12016237928534093</v>
      </c>
      <c r="Z3153" s="12">
        <v>0.1120145013651858</v>
      </c>
      <c r="AA3153" s="12">
        <v>0.11410690411027267</v>
      </c>
      <c r="AB3153" s="12">
        <v>0.11927487324419341</v>
      </c>
      <c r="AC3153" s="12">
        <v>0.11674005363722774</v>
      </c>
      <c r="AD3153" s="12">
        <v>0.12163214628332486</v>
      </c>
      <c r="AE3153" s="12">
        <v>0.1187244758328051</v>
      </c>
      <c r="AF3153" s="12">
        <v>0.12037927038011688</v>
      </c>
      <c r="AG3153" s="12">
        <v>0.11704246775645767</v>
      </c>
      <c r="AH3153" s="12">
        <v>0.10657415360042974</v>
      </c>
    </row>
    <row r="3154" spans="2:34" x14ac:dyDescent="0.25">
      <c r="B3154" s="3" t="s">
        <v>312</v>
      </c>
      <c r="C3154" s="9">
        <v>0.1781814030077023</v>
      </c>
      <c r="D3154" s="9">
        <v>0.16405953845418797</v>
      </c>
      <c r="E3154" s="9">
        <v>0.1508993246975997</v>
      </c>
      <c r="F3154" s="9">
        <v>0.20573520752454069</v>
      </c>
      <c r="G3154" s="9">
        <v>0.18446814423411084</v>
      </c>
      <c r="H3154" s="9">
        <v>0.18641720346481944</v>
      </c>
      <c r="I3154" s="9">
        <v>0.17716628410660587</v>
      </c>
      <c r="J3154" s="9">
        <v>0.17100633340499855</v>
      </c>
      <c r="K3154" s="9">
        <v>0.18837700019796727</v>
      </c>
      <c r="L3154" s="9">
        <v>0.15931632238129306</v>
      </c>
      <c r="M3154" s="9">
        <v>0.16317965160884404</v>
      </c>
      <c r="N3154" s="9">
        <v>0.21072176912953788</v>
      </c>
      <c r="O3154" s="9">
        <v>0.12074500984435324</v>
      </c>
      <c r="P3154" s="9">
        <v>0.12664564913464493</v>
      </c>
      <c r="Q3154" s="9">
        <v>0.1252542780525932</v>
      </c>
      <c r="R3154" s="9">
        <v>0.1289043327120942</v>
      </c>
      <c r="S3154" s="9">
        <v>0.10717190858079192</v>
      </c>
      <c r="T3154" s="9">
        <v>0.12615469273861427</v>
      </c>
      <c r="U3154" s="9">
        <v>0.11705224530749897</v>
      </c>
      <c r="V3154" s="9">
        <v>0.10431891319514268</v>
      </c>
      <c r="W3154" s="9">
        <v>0.11740580137103104</v>
      </c>
      <c r="X3154" s="9">
        <v>8.5687335988499189E-2</v>
      </c>
      <c r="Y3154" s="9">
        <v>0.12674218925700115</v>
      </c>
      <c r="Z3154" s="9">
        <v>0.12663400101741984</v>
      </c>
      <c r="AA3154" s="9">
        <v>0.10549387586856926</v>
      </c>
      <c r="AB3154" s="9">
        <v>0.10913759917081634</v>
      </c>
      <c r="AC3154" s="9">
        <v>0.11698494586782041</v>
      </c>
      <c r="AD3154" s="9">
        <v>0.12802145660763364</v>
      </c>
      <c r="AE3154" s="9">
        <v>0.12521038025904122</v>
      </c>
      <c r="AF3154" s="9">
        <v>0.12702705012481999</v>
      </c>
      <c r="AG3154" s="9">
        <v>9.6819726806580561E-2</v>
      </c>
      <c r="AH3154" s="9">
        <v>0.1157766937982805</v>
      </c>
    </row>
    <row r="3155" spans="2:34" x14ac:dyDescent="0.25">
      <c r="B3155" s="3" t="s">
        <v>313</v>
      </c>
      <c r="C3155" s="12">
        <v>0.18625205297917272</v>
      </c>
      <c r="D3155" s="12">
        <v>0.17066447945568133</v>
      </c>
      <c r="E3155" s="12">
        <v>0.17423907873601413</v>
      </c>
      <c r="F3155" s="12">
        <v>0.17696144705290784</v>
      </c>
      <c r="G3155" s="12">
        <v>0.18607822397165</v>
      </c>
      <c r="H3155" s="12">
        <v>0.18371869634731669</v>
      </c>
      <c r="I3155" s="12">
        <v>0.16419035427836748</v>
      </c>
      <c r="J3155" s="12">
        <v>0.18872422728909519</v>
      </c>
      <c r="K3155" s="12">
        <v>0.18716792274654481</v>
      </c>
      <c r="L3155" s="12">
        <v>0.1467866147026044</v>
      </c>
      <c r="M3155" s="12">
        <v>0.18564978796218476</v>
      </c>
      <c r="N3155" s="12">
        <v>0.20344646399302288</v>
      </c>
      <c r="O3155" s="12">
        <v>0.11714535302070112</v>
      </c>
      <c r="P3155" s="12">
        <v>0.13788016944961107</v>
      </c>
      <c r="Q3155" s="12">
        <v>0.12634468654288467</v>
      </c>
      <c r="R3155" s="12">
        <v>0.12120954186926915</v>
      </c>
      <c r="S3155" s="12">
        <v>0.10932683183999567</v>
      </c>
      <c r="T3155" s="12">
        <v>0.1387510959341226</v>
      </c>
      <c r="U3155" s="12">
        <v>9.5865549085611804E-2</v>
      </c>
      <c r="V3155" s="12">
        <v>0.1058988637110507</v>
      </c>
      <c r="W3155" s="12">
        <v>0.12581811343744104</v>
      </c>
      <c r="X3155" s="12">
        <v>9.8259853235702257E-2</v>
      </c>
      <c r="Y3155" s="12">
        <v>0.11332176963123747</v>
      </c>
      <c r="Z3155" s="12">
        <v>0.11457465737742994</v>
      </c>
      <c r="AA3155" s="12">
        <v>0.11573985790269962</v>
      </c>
      <c r="AB3155" s="12">
        <v>0.11887203196927398</v>
      </c>
      <c r="AC3155" s="12">
        <v>0.11168079713506875</v>
      </c>
      <c r="AD3155" s="12">
        <v>0.12117445913266447</v>
      </c>
      <c r="AE3155" s="12">
        <v>0.11674669215726219</v>
      </c>
      <c r="AF3155" s="12">
        <v>0.12041139777487135</v>
      </c>
      <c r="AG3155" s="12">
        <v>0.10793436817909316</v>
      </c>
      <c r="AH3155" s="12">
        <v>0.11581361975559365</v>
      </c>
    </row>
    <row r="3156" spans="2:34" x14ac:dyDescent="0.25">
      <c r="B3156" s="3" t="s">
        <v>314</v>
      </c>
      <c r="C3156" s="9">
        <v>0.17314298224727995</v>
      </c>
      <c r="D3156" s="9">
        <v>0.16203600845238147</v>
      </c>
      <c r="E3156" s="9">
        <v>0.17403451030024789</v>
      </c>
      <c r="F3156" s="9">
        <v>0.17358094344479735</v>
      </c>
      <c r="G3156" s="9">
        <v>0.17750551712254878</v>
      </c>
      <c r="H3156" s="9">
        <v>0.18484849363391931</v>
      </c>
      <c r="I3156" s="9">
        <v>0.16405147667545888</v>
      </c>
      <c r="J3156" s="9">
        <v>0.19246332714679809</v>
      </c>
      <c r="K3156" s="9">
        <v>0.18216240719729987</v>
      </c>
      <c r="L3156" s="9">
        <v>0.16455154274380054</v>
      </c>
      <c r="M3156" s="9">
        <v>0.17616897674668588</v>
      </c>
      <c r="N3156" s="9">
        <v>0.18243957628124147</v>
      </c>
      <c r="O3156" s="9">
        <v>0.10511218560774183</v>
      </c>
      <c r="P3156" s="9">
        <v>0.14408552573512015</v>
      </c>
      <c r="Q3156" s="9">
        <v>0.13905730214806475</v>
      </c>
      <c r="R3156" s="9">
        <v>0.12543544220686884</v>
      </c>
      <c r="S3156" s="9">
        <v>9.0670225045125188E-2</v>
      </c>
      <c r="T3156" s="9">
        <v>0.13723110188672841</v>
      </c>
      <c r="U3156" s="9">
        <v>0.11394516162170484</v>
      </c>
      <c r="V3156" s="9">
        <v>0.10997425979901498</v>
      </c>
      <c r="W3156" s="9">
        <v>0.14200198491127233</v>
      </c>
      <c r="X3156" s="9">
        <v>8.3719275837684945E-2</v>
      </c>
      <c r="Y3156" s="9">
        <v>0.11534911817922971</v>
      </c>
      <c r="Z3156" s="9">
        <v>0.11063079144189071</v>
      </c>
      <c r="AA3156" s="9">
        <v>0.10938841191923394</v>
      </c>
      <c r="AB3156" s="9">
        <v>0.11616296035408882</v>
      </c>
      <c r="AC3156" s="9">
        <v>0.12100572533199019</v>
      </c>
      <c r="AD3156" s="9">
        <v>0.11718706745393333</v>
      </c>
      <c r="AE3156" s="9">
        <v>0.11326019648850841</v>
      </c>
      <c r="AF3156" s="9">
        <v>0.12587969482014869</v>
      </c>
      <c r="AG3156" s="9">
        <v>0.10579182282831162</v>
      </c>
      <c r="AH3156" s="9">
        <v>0.10849810440283184</v>
      </c>
    </row>
    <row r="3157" spans="2:34" x14ac:dyDescent="0.25">
      <c r="B3157" s="3" t="s">
        <v>315</v>
      </c>
      <c r="C3157" s="12">
        <v>0.18353387884382732</v>
      </c>
      <c r="D3157" s="12">
        <v>0.16553244852235727</v>
      </c>
      <c r="E3157" s="12">
        <v>0.16500629065426126</v>
      </c>
      <c r="F3157" s="12">
        <v>0.20629329611559458</v>
      </c>
      <c r="G3157" s="12">
        <v>0.1717686459020335</v>
      </c>
      <c r="H3157" s="12">
        <v>0.17189676733843468</v>
      </c>
      <c r="I3157" s="12">
        <v>0.18470540332605437</v>
      </c>
      <c r="J3157" s="12">
        <v>0.16925949971661489</v>
      </c>
      <c r="K3157" s="12">
        <v>0.17831208282178942</v>
      </c>
      <c r="L3157" s="12">
        <v>0.16120677512737228</v>
      </c>
      <c r="M3157" s="12">
        <v>0.18053399381140792</v>
      </c>
      <c r="N3157" s="12">
        <v>0.17614234696420572</v>
      </c>
      <c r="O3157" s="12">
        <v>0.12631957636134397</v>
      </c>
      <c r="P3157" s="12">
        <v>0.11504998015197786</v>
      </c>
      <c r="Q3157" s="12">
        <v>0.12983016024768412</v>
      </c>
      <c r="R3157" s="12">
        <v>0.12040602515266374</v>
      </c>
      <c r="S3157" s="12">
        <v>9.7140945031883405E-2</v>
      </c>
      <c r="T3157" s="12">
        <v>0.12608489276926732</v>
      </c>
      <c r="U3157" s="12">
        <v>9.4915315208666667E-2</v>
      </c>
      <c r="V3157" s="12">
        <v>0.10871833750468482</v>
      </c>
      <c r="W3157" s="12">
        <v>0.12971744413882125</v>
      </c>
      <c r="X3157" s="12">
        <v>9.5805771968729567E-2</v>
      </c>
      <c r="Y3157" s="12">
        <v>0.12091518123746156</v>
      </c>
      <c r="Z3157" s="12">
        <v>0.11846009873909827</v>
      </c>
      <c r="AA3157" s="12">
        <v>0.11108021365443774</v>
      </c>
      <c r="AB3157" s="12">
        <v>0.1205413149131845</v>
      </c>
      <c r="AC3157" s="12">
        <v>0.1164256791944209</v>
      </c>
      <c r="AD3157" s="12">
        <v>0.11478663577209121</v>
      </c>
      <c r="AE3157" s="12">
        <v>0.11391551035157819</v>
      </c>
      <c r="AF3157" s="12">
        <v>0.11946715297814521</v>
      </c>
      <c r="AG3157" s="12">
        <v>0.11255694856381458</v>
      </c>
      <c r="AH3157" s="12">
        <v>9.731728496930668E-2</v>
      </c>
    </row>
    <row r="3158" spans="2:34" x14ac:dyDescent="0.25">
      <c r="B3158" s="3" t="s">
        <v>316</v>
      </c>
      <c r="C3158" s="9">
        <v>0.16532207292116757</v>
      </c>
      <c r="D3158" s="9">
        <v>0.17176762748365032</v>
      </c>
      <c r="E3158" s="9">
        <v>0.16089884925893855</v>
      </c>
      <c r="F3158" s="9">
        <v>0.19251985556830731</v>
      </c>
      <c r="G3158" s="9">
        <v>0.16915369327226576</v>
      </c>
      <c r="H3158" s="9">
        <v>0.19303404995349013</v>
      </c>
      <c r="I3158" s="9">
        <v>0.16320520189103033</v>
      </c>
      <c r="J3158" s="9">
        <v>0.17583596728182641</v>
      </c>
      <c r="K3158" s="9">
        <v>0.15770020678639662</v>
      </c>
      <c r="L3158" s="9">
        <v>0.19186535092893509</v>
      </c>
      <c r="M3158" s="9">
        <v>0.19417432477268629</v>
      </c>
      <c r="N3158" s="9">
        <v>0.18481582398904037</v>
      </c>
      <c r="O3158" s="9">
        <v>0.11165708855489911</v>
      </c>
      <c r="P3158" s="9">
        <v>0.10881653034705378</v>
      </c>
      <c r="Q3158" s="9">
        <v>0.11810089266087194</v>
      </c>
      <c r="R3158" s="9">
        <v>0.11936314065840009</v>
      </c>
      <c r="S3158" s="9">
        <v>0.10091152607662951</v>
      </c>
      <c r="T3158" s="9">
        <v>0.11419718152230572</v>
      </c>
      <c r="U3158" s="9">
        <v>9.9652374665395241E-2</v>
      </c>
      <c r="V3158" s="9">
        <v>0.10587038805773175</v>
      </c>
      <c r="W3158" s="9">
        <v>0.11989785556660368</v>
      </c>
      <c r="X3158" s="9">
        <v>0.11364198702509583</v>
      </c>
      <c r="Y3158" s="9">
        <v>0.12219679969899047</v>
      </c>
      <c r="Z3158" s="9">
        <v>0.11853183035143126</v>
      </c>
      <c r="AA3158" s="9">
        <v>0.11003781354750142</v>
      </c>
      <c r="AB3158" s="9">
        <v>0.12167331921039164</v>
      </c>
      <c r="AC3158" s="9">
        <v>0.12165663895628932</v>
      </c>
      <c r="AD3158" s="9">
        <v>0.12003971983112752</v>
      </c>
      <c r="AE3158" s="9">
        <v>0.12299434823399252</v>
      </c>
      <c r="AF3158" s="9">
        <v>0.12307616650807872</v>
      </c>
      <c r="AG3158" s="9">
        <v>0.10784194538403578</v>
      </c>
      <c r="AH3158" s="9">
        <v>0.10538145185845729</v>
      </c>
    </row>
    <row r="3159" spans="2:34" x14ac:dyDescent="0.25">
      <c r="B3159" s="3" t="s">
        <v>317</v>
      </c>
      <c r="C3159" s="12">
        <v>0.1676668302353915</v>
      </c>
      <c r="D3159" s="12">
        <v>0.16764102836174566</v>
      </c>
      <c r="E3159" s="12">
        <v>0.17181523953612324</v>
      </c>
      <c r="F3159" s="12">
        <v>0.18176193179977645</v>
      </c>
      <c r="G3159" s="12">
        <v>0.17893037689746707</v>
      </c>
      <c r="H3159" s="12">
        <v>0.18338213946199119</v>
      </c>
      <c r="I3159" s="12">
        <v>0.16526356827356131</v>
      </c>
      <c r="J3159" s="12">
        <v>0.17175586597550202</v>
      </c>
      <c r="K3159" s="12">
        <v>0.1896909478652124</v>
      </c>
      <c r="L3159" s="12">
        <v>0.17905066261268282</v>
      </c>
      <c r="M3159" s="12">
        <v>0.17707116884742702</v>
      </c>
      <c r="N3159" s="12">
        <v>0.18140269398657938</v>
      </c>
      <c r="O3159" s="12">
        <v>0.11804877615659878</v>
      </c>
      <c r="P3159" s="12">
        <v>0.12328686362039855</v>
      </c>
      <c r="Q3159" s="12">
        <v>0.12751328788894428</v>
      </c>
      <c r="R3159" s="12">
        <v>0.13112546246951345</v>
      </c>
      <c r="S3159" s="12">
        <v>0.10963434436554279</v>
      </c>
      <c r="T3159" s="12">
        <v>0.12590460390146913</v>
      </c>
      <c r="U3159" s="12">
        <v>0.11669134850757833</v>
      </c>
      <c r="V3159" s="12">
        <v>8.4948736089545174E-2</v>
      </c>
      <c r="W3159" s="12">
        <v>0.12800164401136713</v>
      </c>
      <c r="X3159" s="12">
        <v>0.10955495397767921</v>
      </c>
      <c r="Y3159" s="12">
        <v>0.11844297287573659</v>
      </c>
      <c r="Z3159" s="12">
        <v>0.11997484507147065</v>
      </c>
      <c r="AA3159" s="12">
        <v>0.11307949127978029</v>
      </c>
      <c r="AB3159" s="12">
        <v>0.11886122034865927</v>
      </c>
      <c r="AC3159" s="12">
        <v>0.12136025432858376</v>
      </c>
      <c r="AD3159" s="12">
        <v>0.11680050480994757</v>
      </c>
      <c r="AE3159" s="12">
        <v>0.12368800494337025</v>
      </c>
      <c r="AF3159" s="12">
        <v>0.12656479768030815</v>
      </c>
      <c r="AG3159" s="12">
        <v>0.11141102694914101</v>
      </c>
      <c r="AH3159" s="12">
        <v>0.11115367672332604</v>
      </c>
    </row>
    <row r="3160" spans="2:34" x14ac:dyDescent="0.25">
      <c r="B3160" s="3" t="s">
        <v>318</v>
      </c>
      <c r="C3160" s="9">
        <v>0.18190058482635058</v>
      </c>
      <c r="D3160" s="9">
        <v>0.16411708110149242</v>
      </c>
      <c r="E3160" s="9">
        <v>0.16568026385934842</v>
      </c>
      <c r="F3160" s="9">
        <v>0.186675327458379</v>
      </c>
      <c r="G3160" s="9">
        <v>0.16803745335847867</v>
      </c>
      <c r="H3160" s="9">
        <v>0.17957156818474501</v>
      </c>
      <c r="I3160" s="9">
        <v>0.17190676049905099</v>
      </c>
      <c r="J3160" s="9">
        <v>0.16768226080392643</v>
      </c>
      <c r="K3160" s="9">
        <v>0.17464034361038375</v>
      </c>
      <c r="L3160" s="9">
        <v>0.17735278941565383</v>
      </c>
      <c r="M3160" s="9">
        <v>0.18099908583249305</v>
      </c>
      <c r="N3160" s="9">
        <v>0.18109249181001782</v>
      </c>
      <c r="O3160" s="9">
        <v>0.10905959793315045</v>
      </c>
      <c r="P3160" s="9">
        <v>0.12623723883236951</v>
      </c>
      <c r="Q3160" s="9">
        <v>0.12780393081315242</v>
      </c>
      <c r="R3160" s="9">
        <v>0.12288470471656626</v>
      </c>
      <c r="S3160" s="9">
        <v>0.10239105359548906</v>
      </c>
      <c r="T3160" s="9">
        <v>0.12625894158446885</v>
      </c>
      <c r="U3160" s="9">
        <v>8.2668507050383741E-2</v>
      </c>
      <c r="V3160" s="9">
        <v>0.10693575226005958</v>
      </c>
      <c r="W3160" s="9">
        <v>0.12672199661926747</v>
      </c>
      <c r="X3160" s="9">
        <v>0.10192914089600009</v>
      </c>
      <c r="Y3160" s="9">
        <v>0.1269212984993901</v>
      </c>
      <c r="Z3160" s="9">
        <v>0.12462074119920388</v>
      </c>
      <c r="AA3160" s="9">
        <v>0.11203087251722563</v>
      </c>
      <c r="AB3160" s="9">
        <v>0.12215751418142347</v>
      </c>
      <c r="AC3160" s="9">
        <v>0.10696270768644844</v>
      </c>
      <c r="AD3160" s="9">
        <v>0.12573250348878609</v>
      </c>
      <c r="AE3160" s="9">
        <v>0.12005834538336707</v>
      </c>
      <c r="AF3160" s="9">
        <v>0.11991712373553097</v>
      </c>
      <c r="AG3160" s="9">
        <v>0.11504868769077185</v>
      </c>
      <c r="AH3160" s="9">
        <v>0.11615830057226098</v>
      </c>
    </row>
    <row r="3161" spans="2:34" x14ac:dyDescent="0.25">
      <c r="B3161" s="3" t="s">
        <v>319</v>
      </c>
      <c r="C3161" s="12">
        <v>0.17182966042490802</v>
      </c>
      <c r="D3161" s="12">
        <v>0.17414111735874227</v>
      </c>
      <c r="E3161" s="12">
        <v>0.16075424935383867</v>
      </c>
      <c r="F3161" s="12">
        <v>0.17976311126525032</v>
      </c>
      <c r="G3161" s="12">
        <v>0.19398817006260152</v>
      </c>
      <c r="H3161" s="12">
        <v>0.18055782530220543</v>
      </c>
      <c r="I3161" s="12">
        <v>0.18741979502041675</v>
      </c>
      <c r="J3161" s="12">
        <v>0.16395505255027387</v>
      </c>
      <c r="K3161" s="12">
        <v>0.16839994067031572</v>
      </c>
      <c r="L3161" s="12">
        <v>0.17367170281515229</v>
      </c>
      <c r="M3161" s="12">
        <v>0.18344625182730009</v>
      </c>
      <c r="N3161" s="12">
        <v>0.18571796761694501</v>
      </c>
      <c r="O3161" s="12">
        <v>0.11501808159998131</v>
      </c>
      <c r="P3161" s="12">
        <v>0.12098141508964928</v>
      </c>
      <c r="Q3161" s="12">
        <v>0.1228121235297169</v>
      </c>
      <c r="R3161" s="12">
        <v>0.11897693460115025</v>
      </c>
      <c r="S3161" s="12">
        <v>0.10059250039212643</v>
      </c>
      <c r="T3161" s="12">
        <v>0.12612467129490509</v>
      </c>
      <c r="U3161" s="12">
        <v>9.0717226425972297E-2</v>
      </c>
      <c r="V3161" s="12">
        <v>0.10729488386071719</v>
      </c>
      <c r="W3161" s="12">
        <v>0.13399343348949752</v>
      </c>
      <c r="X3161" s="12">
        <v>9.8889000012773079E-2</v>
      </c>
      <c r="Y3161" s="12">
        <v>0.12168586731920582</v>
      </c>
      <c r="Z3161" s="12">
        <v>0.11095957661353793</v>
      </c>
      <c r="AA3161" s="12">
        <v>0.11062348562140681</v>
      </c>
      <c r="AB3161" s="12">
        <v>0.11724643997130019</v>
      </c>
      <c r="AC3161" s="12">
        <v>0.12106944667401327</v>
      </c>
      <c r="AD3161" s="12">
        <v>0.11844141224622122</v>
      </c>
      <c r="AE3161" s="12">
        <v>0.11494410223906559</v>
      </c>
      <c r="AF3161" s="12">
        <v>0.12226185496078125</v>
      </c>
      <c r="AG3161" s="12">
        <v>0.11428424869046395</v>
      </c>
      <c r="AH3161" s="12">
        <v>0.1034229670493263</v>
      </c>
    </row>
    <row r="3162" spans="2:34" x14ac:dyDescent="0.25">
      <c r="B3162" s="3" t="s">
        <v>320</v>
      </c>
      <c r="C3162" s="9">
        <v>0.17196079493463637</v>
      </c>
      <c r="D3162" s="9">
        <v>0.15387065881631393</v>
      </c>
      <c r="E3162" s="9">
        <v>0.16771063922961174</v>
      </c>
      <c r="F3162" s="9">
        <v>0.18650420384480623</v>
      </c>
      <c r="G3162" s="9">
        <v>0.20506881821226913</v>
      </c>
      <c r="H3162" s="9">
        <v>0.18074849254093878</v>
      </c>
      <c r="I3162" s="9">
        <v>0.17351241294759723</v>
      </c>
      <c r="J3162" s="9">
        <v>0.19260744078474021</v>
      </c>
      <c r="K3162" s="9">
        <v>0.16030610096511591</v>
      </c>
      <c r="L3162" s="9">
        <v>0.16016525609377583</v>
      </c>
      <c r="M3162" s="9">
        <v>0.18001190893510788</v>
      </c>
      <c r="N3162" s="9">
        <v>0.18562437760455763</v>
      </c>
      <c r="O3162" s="9">
        <v>0.12902043004441696</v>
      </c>
      <c r="P3162" s="9">
        <v>0.12200313008488646</v>
      </c>
      <c r="Q3162" s="9">
        <v>0.13193050549117763</v>
      </c>
      <c r="R3162" s="9">
        <v>0.12246638286671717</v>
      </c>
      <c r="S3162" s="9">
        <v>0.10223133469721002</v>
      </c>
      <c r="T3162" s="9">
        <v>0.12258377532996571</v>
      </c>
      <c r="U3162" s="9">
        <v>9.3791888841029916E-2</v>
      </c>
      <c r="V3162" s="9">
        <v>0.11531872319551</v>
      </c>
      <c r="W3162" s="9">
        <v>0.1328187438794535</v>
      </c>
      <c r="X3162" s="9">
        <v>8.9804988430808114E-2</v>
      </c>
      <c r="Y3162" s="9">
        <v>0.11967102688637593</v>
      </c>
      <c r="Z3162" s="9">
        <v>0.1201528395415532</v>
      </c>
      <c r="AA3162" s="9">
        <v>0.10987013373372792</v>
      </c>
      <c r="AB3162" s="9">
        <v>0.11900332014786551</v>
      </c>
      <c r="AC3162" s="9">
        <v>0.11808430787872992</v>
      </c>
      <c r="AD3162" s="9">
        <v>0.12564708963395471</v>
      </c>
      <c r="AE3162" s="9">
        <v>0.11809460683171549</v>
      </c>
      <c r="AF3162" s="9">
        <v>0.11733579407532051</v>
      </c>
      <c r="AG3162" s="9">
        <v>0.1173058989465397</v>
      </c>
      <c r="AH3162" s="9">
        <v>0.11195210144248849</v>
      </c>
    </row>
    <row r="3163" spans="2:34" x14ac:dyDescent="0.25">
      <c r="B3163" s="3" t="s">
        <v>321</v>
      </c>
      <c r="C3163" s="12">
        <v>0.16793334649598007</v>
      </c>
      <c r="D3163" s="12">
        <v>0.15947216937341807</v>
      </c>
      <c r="E3163" s="12">
        <v>0.18077725799845556</v>
      </c>
      <c r="F3163" s="12">
        <v>0.20397025230555604</v>
      </c>
      <c r="G3163" s="12">
        <v>0.16700130987447534</v>
      </c>
      <c r="H3163" s="12">
        <v>0.18699039253812302</v>
      </c>
      <c r="I3163" s="12">
        <v>0.20785157543301466</v>
      </c>
      <c r="J3163" s="12">
        <v>0.15419150825132727</v>
      </c>
      <c r="K3163" s="12">
        <v>0.18315528682672941</v>
      </c>
      <c r="L3163" s="12">
        <v>0.16108152564460548</v>
      </c>
      <c r="M3163" s="12">
        <v>0.17163330890854558</v>
      </c>
      <c r="N3163" s="12">
        <v>0.20097325972915955</v>
      </c>
      <c r="O3163" s="12">
        <v>0.11412675296229466</v>
      </c>
      <c r="P3163" s="12">
        <v>0.11685812430264761</v>
      </c>
      <c r="Q3163" s="12">
        <v>0.10824322248892231</v>
      </c>
      <c r="R3163" s="12">
        <v>0.11435975127782066</v>
      </c>
      <c r="S3163" s="12">
        <v>0.10128019414177596</v>
      </c>
      <c r="T3163" s="12">
        <v>0.12332927451911239</v>
      </c>
      <c r="U3163" s="12">
        <v>0.10948663471889232</v>
      </c>
      <c r="V3163" s="12">
        <v>0.10555216267496387</v>
      </c>
      <c r="W3163" s="12">
        <v>0.11259576117877954</v>
      </c>
      <c r="X3163" s="12">
        <v>0.10729866847738309</v>
      </c>
      <c r="Y3163" s="12">
        <v>0.11731587217553806</v>
      </c>
      <c r="Z3163" s="12">
        <v>0.1167390826737404</v>
      </c>
      <c r="AA3163" s="12">
        <v>0.11019963804148622</v>
      </c>
      <c r="AB3163" s="12">
        <v>0.11794385513574383</v>
      </c>
      <c r="AC3163" s="12">
        <v>0.12172944775429555</v>
      </c>
      <c r="AD3163" s="12">
        <v>0.11742518177663293</v>
      </c>
      <c r="AE3163" s="12">
        <v>0.11469775558232626</v>
      </c>
      <c r="AF3163" s="12">
        <v>0.12434636929978492</v>
      </c>
      <c r="AG3163" s="12">
        <v>0.12186454525488685</v>
      </c>
      <c r="AH3163" s="12">
        <v>0.1014858813820278</v>
      </c>
    </row>
    <row r="3164" spans="2:34" x14ac:dyDescent="0.25">
      <c r="B3164" s="3" t="s">
        <v>322</v>
      </c>
      <c r="C3164" s="9">
        <v>0.18278588529745002</v>
      </c>
      <c r="D3164" s="9">
        <v>0.15509995679639282</v>
      </c>
      <c r="E3164" s="9">
        <v>0.17162830834557982</v>
      </c>
      <c r="F3164" s="9">
        <v>0.19782332520576129</v>
      </c>
      <c r="G3164" s="9">
        <v>0.16825062279275774</v>
      </c>
      <c r="H3164" s="9">
        <v>0.18216383333049882</v>
      </c>
      <c r="I3164" s="9">
        <v>0.18768919806045109</v>
      </c>
      <c r="J3164" s="9">
        <v>0.16731695084557863</v>
      </c>
      <c r="K3164" s="9">
        <v>0.17157980694306729</v>
      </c>
      <c r="L3164" s="9">
        <v>0.17315604640556384</v>
      </c>
      <c r="M3164" s="9">
        <v>0.18112560410396164</v>
      </c>
      <c r="N3164" s="9">
        <v>0.17457224959163564</v>
      </c>
      <c r="O3164" s="9">
        <v>0.12280327802313885</v>
      </c>
      <c r="P3164" s="9">
        <v>0.11613326100631931</v>
      </c>
      <c r="Q3164" s="9">
        <v>0.12462072065286434</v>
      </c>
      <c r="R3164" s="9">
        <v>0.12681306034026396</v>
      </c>
      <c r="S3164" s="9">
        <v>0.10398868340129416</v>
      </c>
      <c r="T3164" s="9">
        <v>0.1222800990145189</v>
      </c>
      <c r="U3164" s="9">
        <v>8.7235880963647511E-2</v>
      </c>
      <c r="V3164" s="9">
        <v>0.10693633049000562</v>
      </c>
      <c r="W3164" s="9">
        <v>0.117630109750836</v>
      </c>
      <c r="X3164" s="9">
        <v>0.11437073934288272</v>
      </c>
      <c r="Y3164" s="9">
        <v>0.11661557631067834</v>
      </c>
      <c r="Z3164" s="9">
        <v>0.11726535363771906</v>
      </c>
      <c r="AA3164" s="9">
        <v>0.11380821145323897</v>
      </c>
      <c r="AB3164" s="9">
        <v>0.11636016089876584</v>
      </c>
      <c r="AC3164" s="9">
        <v>0.12040871161673056</v>
      </c>
      <c r="AD3164" s="9">
        <v>0.11891537380344347</v>
      </c>
      <c r="AE3164" s="9">
        <v>0.10956384920162668</v>
      </c>
      <c r="AF3164" s="9">
        <v>0.11909221485272208</v>
      </c>
      <c r="AG3164" s="9">
        <v>0.11269690322846007</v>
      </c>
      <c r="AH3164" s="9">
        <v>9.8851030221616523E-2</v>
      </c>
    </row>
    <row r="3165" spans="2:34" x14ac:dyDescent="0.25">
      <c r="B3165" s="3" t="s">
        <v>323</v>
      </c>
      <c r="C3165" s="12">
        <v>0.19173415904470195</v>
      </c>
      <c r="D3165" s="12">
        <v>0.15190703377584408</v>
      </c>
      <c r="E3165" s="12">
        <v>0.17290985142570772</v>
      </c>
      <c r="F3165" s="12">
        <v>0.19328697343719189</v>
      </c>
      <c r="G3165" s="12">
        <v>0.18127316911430166</v>
      </c>
      <c r="H3165" s="12">
        <v>0.17348814740078045</v>
      </c>
      <c r="I3165" s="12">
        <v>0.17571231386284381</v>
      </c>
      <c r="J3165" s="12">
        <v>0.1824899659200554</v>
      </c>
      <c r="K3165" s="12">
        <v>0.18716946920188191</v>
      </c>
      <c r="L3165" s="12">
        <v>0.15862225037138267</v>
      </c>
      <c r="M3165" s="12">
        <v>0.16925466868554831</v>
      </c>
      <c r="N3165" s="12">
        <v>0.18848814970494232</v>
      </c>
      <c r="O3165" s="12">
        <v>0.11752972634399896</v>
      </c>
      <c r="P3165" s="12">
        <v>0.13126197561360517</v>
      </c>
      <c r="Q3165" s="12">
        <v>0.12786908368292035</v>
      </c>
      <c r="R3165" s="12">
        <v>0.12547977636280433</v>
      </c>
      <c r="S3165" s="12">
        <v>0.10823099774878274</v>
      </c>
      <c r="T3165" s="12">
        <v>0.12328931861393173</v>
      </c>
      <c r="U3165" s="12">
        <v>0.10716151864421862</v>
      </c>
      <c r="V3165" s="12">
        <v>9.8063855445128384E-2</v>
      </c>
      <c r="W3165" s="12">
        <v>0.12573347272291865</v>
      </c>
      <c r="X3165" s="12">
        <v>0.10586286032935012</v>
      </c>
      <c r="Y3165" s="12">
        <v>0.12123052501674517</v>
      </c>
      <c r="Z3165" s="12">
        <v>0.12179924644987623</v>
      </c>
      <c r="AA3165" s="12">
        <v>0.11450930923853407</v>
      </c>
      <c r="AB3165" s="12">
        <v>0.1210032998074163</v>
      </c>
      <c r="AC3165" s="12">
        <v>0.12329486731559001</v>
      </c>
      <c r="AD3165" s="12">
        <v>0.13146101923456066</v>
      </c>
      <c r="AE3165" s="12">
        <v>0.11203364354662629</v>
      </c>
      <c r="AF3165" s="12">
        <v>0.12838603651620667</v>
      </c>
      <c r="AG3165" s="12">
        <v>0.11247180210130367</v>
      </c>
      <c r="AH3165" s="12">
        <v>0.11591445104390416</v>
      </c>
    </row>
    <row r="3166" spans="2:34" x14ac:dyDescent="0.25">
      <c r="B3166" s="3" t="s">
        <v>324</v>
      </c>
      <c r="C3166" s="9">
        <v>0.17065066062808898</v>
      </c>
      <c r="D3166" s="9">
        <v>0.16742485254875969</v>
      </c>
      <c r="E3166" s="9">
        <v>0.19017911787382744</v>
      </c>
      <c r="F3166" s="9">
        <v>0.17199565362827116</v>
      </c>
      <c r="G3166" s="9">
        <v>0.18058223415055899</v>
      </c>
      <c r="H3166" s="9">
        <v>0.17162428823311734</v>
      </c>
      <c r="I3166" s="9">
        <v>0.1696802032398875</v>
      </c>
      <c r="J3166" s="9">
        <v>0.17306351150388358</v>
      </c>
      <c r="K3166" s="9">
        <v>0.1711108735587967</v>
      </c>
      <c r="L3166" s="9">
        <v>0.16940659319680607</v>
      </c>
      <c r="M3166" s="9">
        <v>0.18494036273116199</v>
      </c>
      <c r="N3166" s="9">
        <v>0.17802678053907303</v>
      </c>
      <c r="O3166" s="9">
        <v>0.11878341749332579</v>
      </c>
      <c r="P3166" s="9">
        <v>0.12859713404016851</v>
      </c>
      <c r="Q3166" s="9">
        <v>0.12860393050492763</v>
      </c>
      <c r="R3166" s="9">
        <v>0.11613101708344184</v>
      </c>
      <c r="S3166" s="9">
        <v>0.10294510120318059</v>
      </c>
      <c r="T3166" s="9">
        <v>0.12946583135629641</v>
      </c>
      <c r="U3166" s="9">
        <v>8.3846390788732114E-2</v>
      </c>
      <c r="V3166" s="9">
        <v>0.10931514097488018</v>
      </c>
      <c r="W3166" s="9">
        <v>0.12605378242078102</v>
      </c>
      <c r="X3166" s="9">
        <v>8.7048364660563468E-2</v>
      </c>
      <c r="Y3166" s="9">
        <v>0.11892351449526582</v>
      </c>
      <c r="Z3166" s="9">
        <v>0.11764296221226726</v>
      </c>
      <c r="AA3166" s="9">
        <v>0.10755299932162872</v>
      </c>
      <c r="AB3166" s="9">
        <v>0.11440086089115431</v>
      </c>
      <c r="AC3166" s="9">
        <v>0.11877291792171578</v>
      </c>
      <c r="AD3166" s="9">
        <v>0.11798343484584302</v>
      </c>
      <c r="AE3166" s="9">
        <v>0.1067549357551769</v>
      </c>
      <c r="AF3166" s="9">
        <v>0.11949672336041334</v>
      </c>
      <c r="AG3166" s="9">
        <v>0.10953581776314174</v>
      </c>
      <c r="AH3166" s="9">
        <v>0.10328476515839205</v>
      </c>
    </row>
    <row r="3167" spans="2:34" x14ac:dyDescent="0.25">
      <c r="B3167" s="3" t="s">
        <v>325</v>
      </c>
      <c r="C3167" s="12">
        <v>0.18644802770780219</v>
      </c>
      <c r="D3167" s="12">
        <v>0.16867967113608115</v>
      </c>
      <c r="E3167" s="12">
        <v>0.16980652353987544</v>
      </c>
      <c r="F3167" s="12">
        <v>0.18077363016033374</v>
      </c>
      <c r="G3167" s="12">
        <v>0.19384420330432092</v>
      </c>
      <c r="H3167" s="12">
        <v>0.17067846578903026</v>
      </c>
      <c r="I3167" s="12">
        <v>0.16351694498254585</v>
      </c>
      <c r="J3167" s="12">
        <v>0.19094500902433617</v>
      </c>
      <c r="K3167" s="12">
        <v>0.15929371139650139</v>
      </c>
      <c r="L3167" s="12">
        <v>0.18183256374026055</v>
      </c>
      <c r="M3167" s="12">
        <v>0.19128549411803825</v>
      </c>
      <c r="N3167" s="12">
        <v>0.19606129177906309</v>
      </c>
      <c r="O3167" s="12">
        <v>0.12587371925643948</v>
      </c>
      <c r="P3167" s="12">
        <v>0.12336810601919806</v>
      </c>
      <c r="Q3167" s="12">
        <v>0.12788254752836284</v>
      </c>
      <c r="R3167" s="12">
        <v>0.1189502243470856</v>
      </c>
      <c r="S3167" s="12">
        <v>0.10816924389401511</v>
      </c>
      <c r="T3167" s="12">
        <v>0.12339589647480366</v>
      </c>
      <c r="U3167" s="12">
        <v>0.10518806118926172</v>
      </c>
      <c r="V3167" s="12">
        <v>0.11824481451075927</v>
      </c>
      <c r="W3167" s="12">
        <v>0.12992273387457445</v>
      </c>
      <c r="X3167" s="12">
        <v>8.4423188688170434E-2</v>
      </c>
      <c r="Y3167" s="12">
        <v>0.11798430168695277</v>
      </c>
      <c r="Z3167" s="12">
        <v>0.11680832390490097</v>
      </c>
      <c r="AA3167" s="12">
        <v>0.11144929076228281</v>
      </c>
      <c r="AB3167" s="12">
        <v>0.12198723828154365</v>
      </c>
      <c r="AC3167" s="12">
        <v>0.11350575742421262</v>
      </c>
      <c r="AD3167" s="12">
        <v>0.12335156609878965</v>
      </c>
      <c r="AE3167" s="12">
        <v>0.11311411448465815</v>
      </c>
      <c r="AF3167" s="12">
        <v>0.11646035348661081</v>
      </c>
      <c r="AG3167" s="12">
        <v>0.12039434009102301</v>
      </c>
      <c r="AH3167" s="12">
        <v>0.11566721513799121</v>
      </c>
    </row>
    <row r="3168" spans="2:34" x14ac:dyDescent="0.25">
      <c r="B3168" s="3" t="s">
        <v>326</v>
      </c>
      <c r="C3168" s="9">
        <v>0.17532750074231515</v>
      </c>
      <c r="D3168" s="9">
        <v>0.16433063035206602</v>
      </c>
      <c r="E3168" s="9">
        <v>0.17715570408226222</v>
      </c>
      <c r="F3168" s="9">
        <v>0.17535198249271208</v>
      </c>
      <c r="G3168" s="9">
        <v>0.19905676967546734</v>
      </c>
      <c r="H3168" s="9">
        <v>0.17079778974642085</v>
      </c>
      <c r="I3168" s="9">
        <v>0.16543089149019466</v>
      </c>
      <c r="J3168" s="9">
        <v>0.17536440952904622</v>
      </c>
      <c r="K3168" s="9">
        <v>0.16482954206085351</v>
      </c>
      <c r="L3168" s="9">
        <v>0.17133595143436428</v>
      </c>
      <c r="M3168" s="9">
        <v>0.18504333617330623</v>
      </c>
      <c r="N3168" s="9">
        <v>0.1920134866824928</v>
      </c>
      <c r="O3168" s="9">
        <v>0.11535550234766885</v>
      </c>
      <c r="P3168" s="9">
        <v>0.1141960004365781</v>
      </c>
      <c r="Q3168" s="9">
        <v>0.11866675540901894</v>
      </c>
      <c r="R3168" s="9">
        <v>0.11749126849503641</v>
      </c>
      <c r="S3168" s="9">
        <v>9.9693420448556419E-2</v>
      </c>
      <c r="T3168" s="9">
        <v>0.11940571608642501</v>
      </c>
      <c r="U3168" s="9">
        <v>9.4671102681232522E-2</v>
      </c>
      <c r="V3168" s="9">
        <v>0.10881126886859743</v>
      </c>
      <c r="W3168" s="9">
        <v>0.12028411086677818</v>
      </c>
      <c r="X3168" s="9">
        <v>0.10459319059663863</v>
      </c>
      <c r="Y3168" s="9">
        <v>0.11816738875595557</v>
      </c>
      <c r="Z3168" s="9">
        <v>0.12483296237902122</v>
      </c>
      <c r="AA3168" s="9">
        <v>0.10737312357860138</v>
      </c>
      <c r="AB3168" s="9">
        <v>0.1193487192126859</v>
      </c>
      <c r="AC3168" s="9">
        <v>0.1281264723822518</v>
      </c>
      <c r="AD3168" s="9">
        <v>0.12838900722322605</v>
      </c>
      <c r="AE3168" s="9">
        <v>0.11994138041260351</v>
      </c>
      <c r="AF3168" s="9">
        <v>0.13055323868252156</v>
      </c>
      <c r="AG3168" s="9">
        <v>0.11140284922936156</v>
      </c>
      <c r="AH3168" s="9">
        <v>0.10972032319253056</v>
      </c>
    </row>
    <row r="3169" spans="2:34" x14ac:dyDescent="0.25">
      <c r="B3169" s="3" t="s">
        <v>327</v>
      </c>
      <c r="C3169" s="12">
        <v>0.16627008265520632</v>
      </c>
      <c r="D3169" s="12">
        <v>0.15847921213328639</v>
      </c>
      <c r="E3169" s="12">
        <v>0.17621293292945295</v>
      </c>
      <c r="F3169" s="12">
        <v>0.18695374152544744</v>
      </c>
      <c r="G3169" s="12">
        <v>0.20635200325056544</v>
      </c>
      <c r="H3169" s="12">
        <v>0.17962048480003853</v>
      </c>
      <c r="I3169" s="12">
        <v>0.16987752197929568</v>
      </c>
      <c r="J3169" s="12">
        <v>0.20069261314148099</v>
      </c>
      <c r="K3169" s="12">
        <v>0.17564391205161017</v>
      </c>
      <c r="L3169" s="12">
        <v>0.16806286738758094</v>
      </c>
      <c r="M3169" s="12">
        <v>0.17931363944960677</v>
      </c>
      <c r="N3169" s="12">
        <v>0.18659044571324312</v>
      </c>
      <c r="O3169" s="12">
        <v>0.1250957348391761</v>
      </c>
      <c r="P3169" s="12">
        <v>0.11945849369804096</v>
      </c>
      <c r="Q3169" s="12">
        <v>0.12321674198219675</v>
      </c>
      <c r="R3169" s="12">
        <v>0.11567197788900496</v>
      </c>
      <c r="S3169" s="12">
        <v>0.10520669858545878</v>
      </c>
      <c r="T3169" s="12">
        <v>0.12190049356189299</v>
      </c>
      <c r="U3169" s="12">
        <v>8.7545290648807214E-2</v>
      </c>
      <c r="V3169" s="12">
        <v>0.11584490690149896</v>
      </c>
      <c r="W3169" s="12">
        <v>0.12600751222596171</v>
      </c>
      <c r="X3169" s="12">
        <v>8.5898178182349016E-2</v>
      </c>
      <c r="Y3169" s="12">
        <v>0.11311188359451467</v>
      </c>
      <c r="Z3169" s="12">
        <v>0.11515217865916649</v>
      </c>
      <c r="AA3169" s="12">
        <v>0.11127791091750068</v>
      </c>
      <c r="AB3169" s="12">
        <v>0.11615967215957196</v>
      </c>
      <c r="AC3169" s="12">
        <v>0.11169810324188192</v>
      </c>
      <c r="AD3169" s="12">
        <v>0.11776617207540478</v>
      </c>
      <c r="AE3169" s="12">
        <v>0.10503391439882863</v>
      </c>
      <c r="AF3169" s="12">
        <v>0.11126864620573218</v>
      </c>
      <c r="AG3169" s="12">
        <v>0.11034478118282369</v>
      </c>
      <c r="AH3169" s="12">
        <v>0.10938319857515678</v>
      </c>
    </row>
    <row r="3170" spans="2:34" x14ac:dyDescent="0.25">
      <c r="B3170" s="3" t="s">
        <v>328</v>
      </c>
      <c r="C3170" s="9">
        <v>0.17757254801899391</v>
      </c>
      <c r="D3170" s="9">
        <v>0.16431862082272647</v>
      </c>
      <c r="E3170" s="9">
        <v>0.17577491199246301</v>
      </c>
      <c r="F3170" s="9">
        <v>0.18918381100065348</v>
      </c>
      <c r="G3170" s="9">
        <v>0.16774070199086036</v>
      </c>
      <c r="H3170" s="9">
        <v>0.17496109298083068</v>
      </c>
      <c r="I3170" s="9">
        <v>0.17120176604555909</v>
      </c>
      <c r="J3170" s="9">
        <v>0.18777635033932621</v>
      </c>
      <c r="K3170" s="9">
        <v>0.16037173058843449</v>
      </c>
      <c r="L3170" s="9">
        <v>0.17818081992912274</v>
      </c>
      <c r="M3170" s="9">
        <v>0.185664356282185</v>
      </c>
      <c r="N3170" s="9">
        <v>0.17731101464773497</v>
      </c>
      <c r="O3170" s="9">
        <v>0.11736226132231049</v>
      </c>
      <c r="P3170" s="9">
        <v>0.11363482465500051</v>
      </c>
      <c r="Q3170" s="9">
        <v>0.12558642556074634</v>
      </c>
      <c r="R3170" s="9">
        <v>0.12372586674518253</v>
      </c>
      <c r="S3170" s="9">
        <v>0.10345138155504215</v>
      </c>
      <c r="T3170" s="9">
        <v>0.12300073173933948</v>
      </c>
      <c r="U3170" s="9">
        <v>7.8266726924642718E-2</v>
      </c>
      <c r="V3170" s="9">
        <v>0.10720733088280091</v>
      </c>
      <c r="W3170" s="9">
        <v>0.12900650129685498</v>
      </c>
      <c r="X3170" s="9">
        <v>0.10852822080346303</v>
      </c>
      <c r="Y3170" s="9">
        <v>0.12171716916118601</v>
      </c>
      <c r="Z3170" s="9">
        <v>0.11913818823396126</v>
      </c>
      <c r="AA3170" s="9">
        <v>0.10442250313367717</v>
      </c>
      <c r="AB3170" s="9">
        <v>0.11627222129366241</v>
      </c>
      <c r="AC3170" s="9">
        <v>0.11975353680718523</v>
      </c>
      <c r="AD3170" s="9">
        <v>0.12498686325483349</v>
      </c>
      <c r="AE3170" s="9">
        <v>0.10599331656030461</v>
      </c>
      <c r="AF3170" s="9">
        <v>0.12296427690458954</v>
      </c>
      <c r="AG3170" s="9">
        <v>0.111981191491143</v>
      </c>
      <c r="AH3170" s="9">
        <v>0.11191425102809914</v>
      </c>
    </row>
    <row r="3171" spans="2:34" x14ac:dyDescent="0.25">
      <c r="B3171" s="3" t="s">
        <v>329</v>
      </c>
      <c r="C3171" s="12">
        <v>0.1719348023120621</v>
      </c>
      <c r="D3171" s="12">
        <v>0.16873542406599623</v>
      </c>
      <c r="E3171" s="12">
        <v>0.17208265235745118</v>
      </c>
      <c r="F3171" s="12">
        <v>0.19466808812183525</v>
      </c>
      <c r="G3171" s="12">
        <v>0.18890391669439277</v>
      </c>
      <c r="H3171" s="12">
        <v>0.16505219780288721</v>
      </c>
      <c r="I3171" s="12">
        <v>0.16855954716169899</v>
      </c>
      <c r="J3171" s="12">
        <v>0.18252718604728385</v>
      </c>
      <c r="K3171" s="12">
        <v>0.18910629247640512</v>
      </c>
      <c r="L3171" s="12">
        <v>0.15583156330778908</v>
      </c>
      <c r="M3171" s="12">
        <v>0.17147126995791526</v>
      </c>
      <c r="N3171" s="12">
        <v>0.17810242776892349</v>
      </c>
      <c r="O3171" s="12">
        <v>0.13319442398241227</v>
      </c>
      <c r="P3171" s="12">
        <v>0.13031429073644288</v>
      </c>
      <c r="Q3171" s="12">
        <v>0.11972870625190285</v>
      </c>
      <c r="R3171" s="12">
        <v>0.12625037676061635</v>
      </c>
      <c r="S3171" s="12">
        <v>0.11504992797163215</v>
      </c>
      <c r="T3171" s="12">
        <v>0.12263992959104872</v>
      </c>
      <c r="U3171" s="12">
        <v>9.1322003162520662E-2</v>
      </c>
      <c r="V3171" s="12">
        <v>0.10175103516444024</v>
      </c>
      <c r="W3171" s="12">
        <v>0.12812611775971494</v>
      </c>
      <c r="X3171" s="12">
        <v>0.106556533550831</v>
      </c>
      <c r="Y3171" s="12">
        <v>0.11692707203751689</v>
      </c>
      <c r="Z3171" s="12">
        <v>0.11593663937275314</v>
      </c>
      <c r="AA3171" s="12">
        <v>0.11298663712300749</v>
      </c>
      <c r="AB3171" s="12">
        <v>0.1180464843609733</v>
      </c>
      <c r="AC3171" s="12">
        <v>0.11645607472365356</v>
      </c>
      <c r="AD3171" s="12">
        <v>0.11943373413820016</v>
      </c>
      <c r="AE3171" s="12">
        <v>0.10919259809834074</v>
      </c>
      <c r="AF3171" s="12">
        <v>0.12722866281233647</v>
      </c>
      <c r="AG3171" s="12">
        <v>0.10863203129131514</v>
      </c>
      <c r="AH3171" s="12">
        <v>0.10346335729889436</v>
      </c>
    </row>
    <row r="3172" spans="2:34" x14ac:dyDescent="0.25">
      <c r="B3172" s="3" t="s">
        <v>330</v>
      </c>
      <c r="C3172" s="9">
        <v>0.17530712477683108</v>
      </c>
      <c r="D3172" s="9">
        <v>0.17520315536667058</v>
      </c>
      <c r="E3172" s="9">
        <v>0.1575315964170568</v>
      </c>
      <c r="F3172" s="9">
        <v>0.17797054129924061</v>
      </c>
      <c r="G3172" s="9">
        <v>0.17657104464012766</v>
      </c>
      <c r="H3172" s="9">
        <v>0.18187732264801901</v>
      </c>
      <c r="I3172" s="9">
        <v>0.17892366101168788</v>
      </c>
      <c r="J3172" s="9">
        <v>0.18135829185376812</v>
      </c>
      <c r="K3172" s="9">
        <v>0.15930343148602699</v>
      </c>
      <c r="L3172" s="9">
        <v>0.16882218026344015</v>
      </c>
      <c r="M3172" s="9">
        <v>0.17328032414806654</v>
      </c>
      <c r="N3172" s="9">
        <v>0.18464728017882712</v>
      </c>
      <c r="O3172" s="9">
        <v>0.12511035567830214</v>
      </c>
      <c r="P3172" s="9">
        <v>0.11753090511004578</v>
      </c>
      <c r="Q3172" s="9">
        <v>0.11614409168898721</v>
      </c>
      <c r="R3172" s="9">
        <v>0.11909675858038619</v>
      </c>
      <c r="S3172" s="9">
        <v>0.10852358378278558</v>
      </c>
      <c r="T3172" s="9">
        <v>0.12256664191996948</v>
      </c>
      <c r="U3172" s="9">
        <v>8.7201570414899982E-2</v>
      </c>
      <c r="V3172" s="9">
        <v>0.10664169601925817</v>
      </c>
      <c r="W3172" s="9">
        <v>0.13265547313734841</v>
      </c>
      <c r="X3172" s="9">
        <v>9.5763739734089193E-2</v>
      </c>
      <c r="Y3172" s="9">
        <v>0.11616338244659427</v>
      </c>
      <c r="Z3172" s="9">
        <v>0.11372721364083309</v>
      </c>
      <c r="AA3172" s="9">
        <v>0.10812176245629992</v>
      </c>
      <c r="AB3172" s="9">
        <v>0.11158995521458968</v>
      </c>
      <c r="AC3172" s="9">
        <v>0.11655468398048398</v>
      </c>
      <c r="AD3172" s="9">
        <v>0.11721785533809599</v>
      </c>
      <c r="AE3172" s="9">
        <v>0.11017139018043257</v>
      </c>
      <c r="AF3172" s="9">
        <v>0.11798807281788409</v>
      </c>
      <c r="AG3172" s="9">
        <v>0.11120752411513406</v>
      </c>
      <c r="AH3172" s="9">
        <v>0.11164655974283323</v>
      </c>
    </row>
    <row r="3173" spans="2:34" x14ac:dyDescent="0.25">
      <c r="B3173" s="3" t="s">
        <v>331</v>
      </c>
      <c r="C3173" s="12">
        <v>0.173396641438639</v>
      </c>
      <c r="D3173" s="12">
        <v>0.16161585224192376</v>
      </c>
      <c r="E3173" s="12">
        <v>0.18326683336163077</v>
      </c>
      <c r="F3173" s="12">
        <v>0.18408878313110075</v>
      </c>
      <c r="G3173" s="12">
        <v>0.17977440343527168</v>
      </c>
      <c r="H3173" s="12">
        <v>0.1759245226216366</v>
      </c>
      <c r="I3173" s="12">
        <v>0.17828166304685619</v>
      </c>
      <c r="J3173" s="12">
        <v>0.16445392150811658</v>
      </c>
      <c r="K3173" s="12">
        <v>0.17654042684476859</v>
      </c>
      <c r="L3173" s="12">
        <v>0.17286158056763365</v>
      </c>
      <c r="M3173" s="12">
        <v>0.18377668673788514</v>
      </c>
      <c r="N3173" s="12">
        <v>0.18787992349504626</v>
      </c>
      <c r="O3173" s="12">
        <v>0.11126216757266545</v>
      </c>
      <c r="P3173" s="12">
        <v>0.11776696101071653</v>
      </c>
      <c r="Q3173" s="12">
        <v>0.12075340397227016</v>
      </c>
      <c r="R3173" s="12">
        <v>0.10837297414873236</v>
      </c>
      <c r="S3173" s="12">
        <v>0.10198940150515839</v>
      </c>
      <c r="T3173" s="12">
        <v>0.11786771543404728</v>
      </c>
      <c r="U3173" s="12">
        <v>0.11336139738067751</v>
      </c>
      <c r="V3173" s="12">
        <v>0.10449386519689886</v>
      </c>
      <c r="W3173" s="12">
        <v>0.12466555364420367</v>
      </c>
      <c r="X3173" s="12">
        <v>0.10416596588055017</v>
      </c>
      <c r="Y3173" s="12">
        <v>0.11705299632494956</v>
      </c>
      <c r="Z3173" s="12">
        <v>0.11836696534117468</v>
      </c>
      <c r="AA3173" s="12">
        <v>0.11197123661532377</v>
      </c>
      <c r="AB3173" s="12">
        <v>0.11749064411306309</v>
      </c>
      <c r="AC3173" s="12">
        <v>0.11311723327444313</v>
      </c>
      <c r="AD3173" s="12">
        <v>0.11393873425824029</v>
      </c>
      <c r="AE3173" s="12">
        <v>0.11546933932418683</v>
      </c>
      <c r="AF3173" s="12">
        <v>0.11497918988089902</v>
      </c>
      <c r="AG3173" s="12">
        <v>0.11283835732770019</v>
      </c>
      <c r="AH3173" s="12">
        <v>9.8137229707337667E-2</v>
      </c>
    </row>
    <row r="3174" spans="2:34" x14ac:dyDescent="0.25">
      <c r="B3174" s="3" t="s">
        <v>332</v>
      </c>
      <c r="C3174" s="9">
        <v>0.16619066584757697</v>
      </c>
      <c r="D3174" s="9">
        <v>0.16765303589224553</v>
      </c>
      <c r="E3174" s="9">
        <v>0.16985613398468324</v>
      </c>
      <c r="F3174" s="9">
        <v>0.17124337802677281</v>
      </c>
      <c r="G3174" s="9">
        <v>0.18654749486284478</v>
      </c>
      <c r="H3174" s="9">
        <v>0.1894613002238435</v>
      </c>
      <c r="I3174" s="9">
        <v>0.18880607954395509</v>
      </c>
      <c r="J3174" s="9">
        <v>0.19275277422484616</v>
      </c>
      <c r="K3174" s="9">
        <v>0.1558855888378721</v>
      </c>
      <c r="L3174" s="9">
        <v>0.16301798402157025</v>
      </c>
      <c r="M3174" s="9">
        <v>0.18083436608166273</v>
      </c>
      <c r="N3174" s="9">
        <v>0.18962999010568796</v>
      </c>
      <c r="O3174" s="9">
        <v>0.10007463300006525</v>
      </c>
      <c r="P3174" s="9">
        <v>0.13100191348834048</v>
      </c>
      <c r="Q3174" s="9">
        <v>0.12227358588592512</v>
      </c>
      <c r="R3174" s="9">
        <v>0.10719826393767809</v>
      </c>
      <c r="S3174" s="9">
        <v>0.10336715431840929</v>
      </c>
      <c r="T3174" s="9">
        <v>0.12479404003661097</v>
      </c>
      <c r="U3174" s="9">
        <v>0.10285832631808862</v>
      </c>
      <c r="V3174" s="9">
        <v>0.11213390207798277</v>
      </c>
      <c r="W3174" s="9">
        <v>0.11527521211900914</v>
      </c>
      <c r="X3174" s="9">
        <v>9.9515836093187746E-2</v>
      </c>
      <c r="Y3174" s="9">
        <v>0.1129373659860044</v>
      </c>
      <c r="Z3174" s="9">
        <v>0.10803534167626243</v>
      </c>
      <c r="AA3174" s="9">
        <v>0.10703782364950885</v>
      </c>
      <c r="AB3174" s="9">
        <v>0.11110583338075457</v>
      </c>
      <c r="AC3174" s="9">
        <v>0.11621399969575204</v>
      </c>
      <c r="AD3174" s="9">
        <v>0.11598413109684118</v>
      </c>
      <c r="AE3174" s="9">
        <v>0.11199833770147025</v>
      </c>
      <c r="AF3174" s="9">
        <v>0.11704838022266462</v>
      </c>
      <c r="AG3174" s="9">
        <v>0.11103464042988538</v>
      </c>
      <c r="AH3174" s="9">
        <v>0.10432182383069193</v>
      </c>
    </row>
    <row r="3175" spans="2:34" x14ac:dyDescent="0.25">
      <c r="B3175" s="3" t="s">
        <v>333</v>
      </c>
      <c r="C3175" s="12">
        <v>0.17979530203752345</v>
      </c>
      <c r="D3175" s="12">
        <v>0.17525088230317229</v>
      </c>
      <c r="E3175" s="12">
        <v>0.17760796933653833</v>
      </c>
      <c r="F3175" s="12">
        <v>0.17475007381677704</v>
      </c>
      <c r="G3175" s="12">
        <v>0.16996410812314636</v>
      </c>
      <c r="H3175" s="12">
        <v>0.17863576957451713</v>
      </c>
      <c r="I3175" s="12">
        <v>0.17551855379812092</v>
      </c>
      <c r="J3175" s="12">
        <v>0.1796185185956318</v>
      </c>
      <c r="K3175" s="12">
        <v>0.17811248548517858</v>
      </c>
      <c r="L3175" s="12">
        <v>0.1691291504134331</v>
      </c>
      <c r="M3175" s="12">
        <v>0.17760039635091202</v>
      </c>
      <c r="N3175" s="12">
        <v>0.17530104936412608</v>
      </c>
      <c r="O3175" s="12">
        <v>0.1262175435571814</v>
      </c>
      <c r="P3175" s="12">
        <v>0.10290200205090956</v>
      </c>
      <c r="Q3175" s="12">
        <v>0.12249998093208453</v>
      </c>
      <c r="R3175" s="12">
        <v>0.12433468224616261</v>
      </c>
      <c r="S3175" s="12">
        <v>0.10396399995966656</v>
      </c>
      <c r="T3175" s="12">
        <v>0.12185198950736595</v>
      </c>
      <c r="U3175" s="12">
        <v>0.10514936766080418</v>
      </c>
      <c r="V3175" s="12">
        <v>9.28330114874584E-2</v>
      </c>
      <c r="W3175" s="12">
        <v>0.12883110423913477</v>
      </c>
      <c r="X3175" s="12">
        <v>0.1109189117865623</v>
      </c>
      <c r="Y3175" s="12">
        <v>0.11630777636925049</v>
      </c>
      <c r="Z3175" s="12">
        <v>0.12145049653441131</v>
      </c>
      <c r="AA3175" s="12">
        <v>0.11446621046227706</v>
      </c>
      <c r="AB3175" s="12">
        <v>0.11681824881627546</v>
      </c>
      <c r="AC3175" s="12">
        <v>0.11752381158329285</v>
      </c>
      <c r="AD3175" s="12">
        <v>0.11897448513744949</v>
      </c>
      <c r="AE3175" s="12">
        <v>0.11608971569687543</v>
      </c>
      <c r="AF3175" s="12">
        <v>0.12635770251331449</v>
      </c>
      <c r="AG3175" s="12">
        <v>0.11292370809463928</v>
      </c>
      <c r="AH3175" s="12">
        <v>0.10689444579912222</v>
      </c>
    </row>
    <row r="3176" spans="2:34" x14ac:dyDescent="0.25">
      <c r="B3176" s="3" t="s">
        <v>334</v>
      </c>
      <c r="C3176" s="9">
        <v>0.1649288241789455</v>
      </c>
      <c r="D3176" s="9">
        <v>0.16671640956379413</v>
      </c>
      <c r="E3176" s="9">
        <v>0.1516768361581273</v>
      </c>
      <c r="F3176" s="9">
        <v>0.20367187976144296</v>
      </c>
      <c r="G3176" s="9">
        <v>0.18075129807758197</v>
      </c>
      <c r="H3176" s="9">
        <v>0.1758592616183236</v>
      </c>
      <c r="I3176" s="9">
        <v>0.1940470807245743</v>
      </c>
      <c r="J3176" s="9">
        <v>0.16231364194516595</v>
      </c>
      <c r="K3176" s="9">
        <v>0.16189815432115423</v>
      </c>
      <c r="L3176" s="9">
        <v>0.18249989462424507</v>
      </c>
      <c r="M3176" s="9">
        <v>0.18471032525539083</v>
      </c>
      <c r="N3176" s="9">
        <v>0.20450612497462967</v>
      </c>
      <c r="O3176" s="9">
        <v>0.10329531084636286</v>
      </c>
      <c r="P3176" s="9">
        <v>0.12845845849098586</v>
      </c>
      <c r="Q3176" s="9">
        <v>0.12236152503431402</v>
      </c>
      <c r="R3176" s="9">
        <v>0.11334183845465458</v>
      </c>
      <c r="S3176" s="9">
        <v>0.10399688927120662</v>
      </c>
      <c r="T3176" s="9">
        <v>0.12460043808250518</v>
      </c>
      <c r="U3176" s="9">
        <v>0.10443266827442381</v>
      </c>
      <c r="V3176" s="9">
        <v>0.10760871017390211</v>
      </c>
      <c r="W3176" s="9">
        <v>0.11545333468868463</v>
      </c>
      <c r="X3176" s="9">
        <v>0.10702516538405256</v>
      </c>
      <c r="Y3176" s="9">
        <v>0.12019158857277719</v>
      </c>
      <c r="Z3176" s="9">
        <v>0.11938062714290769</v>
      </c>
      <c r="AA3176" s="9">
        <v>0.11243344034236577</v>
      </c>
      <c r="AB3176" s="9">
        <v>0.11823536038901535</v>
      </c>
      <c r="AC3176" s="9">
        <v>0.11758212387889293</v>
      </c>
      <c r="AD3176" s="9">
        <v>0.11995612335088945</v>
      </c>
      <c r="AE3176" s="9">
        <v>0.11950435398404775</v>
      </c>
      <c r="AF3176" s="9">
        <v>0.1180890726579033</v>
      </c>
      <c r="AG3176" s="9">
        <v>0.11410391239034252</v>
      </c>
      <c r="AH3176" s="9">
        <v>9.6039736154354946E-2</v>
      </c>
    </row>
    <row r="3177" spans="2:34" x14ac:dyDescent="0.25">
      <c r="B3177" s="3" t="s">
        <v>335</v>
      </c>
      <c r="C3177" s="12">
        <v>0.17247430497955993</v>
      </c>
      <c r="D3177" s="12">
        <v>0.16500699824897205</v>
      </c>
      <c r="E3177" s="12">
        <v>0.16336811368683035</v>
      </c>
      <c r="F3177" s="12">
        <v>0.18508979777355195</v>
      </c>
      <c r="G3177" s="12">
        <v>0.19435610535876521</v>
      </c>
      <c r="H3177" s="12">
        <v>0.18884340820281739</v>
      </c>
      <c r="I3177" s="12">
        <v>0.16297142884080659</v>
      </c>
      <c r="J3177" s="12">
        <v>0.18937716770580987</v>
      </c>
      <c r="K3177" s="12">
        <v>0.16845194895485219</v>
      </c>
      <c r="L3177" s="12">
        <v>0.17658495691774803</v>
      </c>
      <c r="M3177" s="12">
        <v>0.18051175025144733</v>
      </c>
      <c r="N3177" s="12">
        <v>0.19072056139816923</v>
      </c>
      <c r="O3177" s="12">
        <v>0.11899151099790471</v>
      </c>
      <c r="P3177" s="12">
        <v>0.13002745869944515</v>
      </c>
      <c r="Q3177" s="12">
        <v>0.1245575276213452</v>
      </c>
      <c r="R3177" s="12">
        <v>0.1205442381258431</v>
      </c>
      <c r="S3177" s="12">
        <v>0.11050567616903903</v>
      </c>
      <c r="T3177" s="12">
        <v>0.12003639355028009</v>
      </c>
      <c r="U3177" s="12">
        <v>8.9103402176853114E-2</v>
      </c>
      <c r="V3177" s="12">
        <v>0.11764665736042224</v>
      </c>
      <c r="W3177" s="12">
        <v>0.13429727201291292</v>
      </c>
      <c r="X3177" s="12">
        <v>8.3244376375256543E-2</v>
      </c>
      <c r="Y3177" s="12">
        <v>0.11392419113611442</v>
      </c>
      <c r="Z3177" s="12">
        <v>0.1097786680423031</v>
      </c>
      <c r="AA3177" s="12">
        <v>0.11549166995675562</v>
      </c>
      <c r="AB3177" s="12">
        <v>0.11642111055294213</v>
      </c>
      <c r="AC3177" s="12">
        <v>0.1152430410188188</v>
      </c>
      <c r="AD3177" s="12">
        <v>0.11405336579669913</v>
      </c>
      <c r="AE3177" s="12">
        <v>0.1078691046978662</v>
      </c>
      <c r="AF3177" s="12">
        <v>0.11859939964801965</v>
      </c>
      <c r="AG3177" s="12">
        <v>0.11067453125763779</v>
      </c>
      <c r="AH3177" s="12">
        <v>0.10637501335924118</v>
      </c>
    </row>
    <row r="3178" spans="2:34" x14ac:dyDescent="0.25">
      <c r="B3178" s="3" t="s">
        <v>336</v>
      </c>
      <c r="C3178" s="9">
        <v>0.1766494607478456</v>
      </c>
      <c r="D3178" s="9">
        <v>0.17255802213037427</v>
      </c>
      <c r="E3178" s="9">
        <v>0.16651023212232655</v>
      </c>
      <c r="F3178" s="9">
        <v>0.18000511847675235</v>
      </c>
      <c r="G3178" s="9">
        <v>0.18073151330764631</v>
      </c>
      <c r="H3178" s="9">
        <v>0.19686868065727287</v>
      </c>
      <c r="I3178" s="9">
        <v>0.16687073427752358</v>
      </c>
      <c r="J3178" s="9">
        <v>0.18937815458431589</v>
      </c>
      <c r="K3178" s="9">
        <v>0.19242543122212688</v>
      </c>
      <c r="L3178" s="9">
        <v>0.15189647840278053</v>
      </c>
      <c r="M3178" s="9">
        <v>0.17838314401113572</v>
      </c>
      <c r="N3178" s="9">
        <v>0.18148605072144283</v>
      </c>
      <c r="O3178" s="9">
        <v>0.11878946722293318</v>
      </c>
      <c r="P3178" s="9">
        <v>0.11901497159356814</v>
      </c>
      <c r="Q3178" s="9">
        <v>0.1208856007446794</v>
      </c>
      <c r="R3178" s="9">
        <v>0.11641497407658531</v>
      </c>
      <c r="S3178" s="9">
        <v>0.115522420460002</v>
      </c>
      <c r="T3178" s="9">
        <v>0.11737541285813478</v>
      </c>
      <c r="U3178" s="9">
        <v>9.8056004757412135E-2</v>
      </c>
      <c r="V3178" s="9">
        <v>0.10794996685220594</v>
      </c>
      <c r="W3178" s="9">
        <v>0.12353442918865173</v>
      </c>
      <c r="X3178" s="9">
        <v>9.6524472582411841E-2</v>
      </c>
      <c r="Y3178" s="9">
        <v>0.11554600490385102</v>
      </c>
      <c r="Z3178" s="9">
        <v>0.11395445413723931</v>
      </c>
      <c r="AA3178" s="9">
        <v>0.11490950508387687</v>
      </c>
      <c r="AB3178" s="9">
        <v>0.11848208486457436</v>
      </c>
      <c r="AC3178" s="9">
        <v>0.11481841799486134</v>
      </c>
      <c r="AD3178" s="9">
        <v>0.12135618751497206</v>
      </c>
      <c r="AE3178" s="9">
        <v>0.11193525796300782</v>
      </c>
      <c r="AF3178" s="9">
        <v>0.11735488728980532</v>
      </c>
      <c r="AG3178" s="9">
        <v>0.11200260931366812</v>
      </c>
      <c r="AH3178" s="9">
        <v>0.10903272985810374</v>
      </c>
    </row>
    <row r="3179" spans="2:34" x14ac:dyDescent="0.25">
      <c r="B3179" s="3" t="s">
        <v>337</v>
      </c>
      <c r="C3179" s="12">
        <v>0.16940057539750139</v>
      </c>
      <c r="D3179" s="12">
        <v>0.16115055265719627</v>
      </c>
      <c r="E3179" s="12">
        <v>0.16520131625228057</v>
      </c>
      <c r="F3179" s="12">
        <v>0.18801401298198256</v>
      </c>
      <c r="G3179" s="12">
        <v>0.18989482256615733</v>
      </c>
      <c r="H3179" s="12">
        <v>0.18550638526178445</v>
      </c>
      <c r="I3179" s="12">
        <v>0.1637801026869061</v>
      </c>
      <c r="J3179" s="12">
        <v>0.18385216576181707</v>
      </c>
      <c r="K3179" s="12">
        <v>0.16065993220792038</v>
      </c>
      <c r="L3179" s="12">
        <v>0.17411016172087182</v>
      </c>
      <c r="M3179" s="12">
        <v>0.18100346745267606</v>
      </c>
      <c r="N3179" s="12">
        <v>0.18050154561418441</v>
      </c>
      <c r="O3179" s="12">
        <v>0.11526126022113319</v>
      </c>
      <c r="P3179" s="12">
        <v>0.12410725736585242</v>
      </c>
      <c r="Q3179" s="12">
        <v>0.13186219673361421</v>
      </c>
      <c r="R3179" s="12">
        <v>0.12211986383061274</v>
      </c>
      <c r="S3179" s="12">
        <v>0.10033466459806889</v>
      </c>
      <c r="T3179" s="12">
        <v>0.11846660401870719</v>
      </c>
      <c r="U3179" s="12">
        <v>9.3195544644845044E-2</v>
      </c>
      <c r="V3179" s="12">
        <v>0.10543149952343701</v>
      </c>
      <c r="W3179" s="12">
        <v>0.12690484567228455</v>
      </c>
      <c r="X3179" s="12">
        <v>0.1019835894233089</v>
      </c>
      <c r="Y3179" s="12">
        <v>0.117770271217019</v>
      </c>
      <c r="Z3179" s="12">
        <v>0.11741554507889033</v>
      </c>
      <c r="AA3179" s="12">
        <v>0.10932637577201654</v>
      </c>
      <c r="AB3179" s="12">
        <v>0.11376094086568959</v>
      </c>
      <c r="AC3179" s="12">
        <v>0.12221431323585183</v>
      </c>
      <c r="AD3179" s="12">
        <v>0.12052874709563412</v>
      </c>
      <c r="AE3179" s="12">
        <v>0.11064744782644534</v>
      </c>
      <c r="AF3179" s="12">
        <v>0.12286017017360898</v>
      </c>
      <c r="AG3179" s="12">
        <v>0.111655359264467</v>
      </c>
      <c r="AH3179" s="12">
        <v>0.1026085490639137</v>
      </c>
    </row>
    <row r="3180" spans="2:34" x14ac:dyDescent="0.25">
      <c r="B3180" s="3" t="s">
        <v>338</v>
      </c>
      <c r="C3180" s="9">
        <v>0.17912481913536807</v>
      </c>
      <c r="D3180" s="9">
        <v>0.15768580965534498</v>
      </c>
      <c r="E3180" s="9">
        <v>0.17196440337902791</v>
      </c>
      <c r="F3180" s="9">
        <v>0.1748034094261891</v>
      </c>
      <c r="G3180" s="9">
        <v>0.18186090655409981</v>
      </c>
      <c r="H3180" s="9">
        <v>0.17983916675765957</v>
      </c>
      <c r="I3180" s="9">
        <v>0.17683385095974902</v>
      </c>
      <c r="J3180" s="9">
        <v>0.16360424412606692</v>
      </c>
      <c r="K3180" s="9">
        <v>0.18170535998319845</v>
      </c>
      <c r="L3180" s="9">
        <v>0.1782231049232183</v>
      </c>
      <c r="M3180" s="9">
        <v>0.17809786370925931</v>
      </c>
      <c r="N3180" s="9">
        <v>0.19406829260916228</v>
      </c>
      <c r="O3180" s="9">
        <v>0.12079967841833585</v>
      </c>
      <c r="P3180" s="9">
        <v>0.12167232135409799</v>
      </c>
      <c r="Q3180" s="9">
        <v>0.11087416608974938</v>
      </c>
      <c r="R3180" s="9">
        <v>0.11973247001595878</v>
      </c>
      <c r="S3180" s="9">
        <v>0.11120984605274994</v>
      </c>
      <c r="T3180" s="9">
        <v>0.11964967724838219</v>
      </c>
      <c r="U3180" s="9">
        <v>0.12080458193578797</v>
      </c>
      <c r="V3180" s="9">
        <v>0.10255354932935883</v>
      </c>
      <c r="W3180" s="9">
        <v>0.11766321036235902</v>
      </c>
      <c r="X3180" s="9">
        <v>0.10894197656106575</v>
      </c>
      <c r="Y3180" s="9">
        <v>0.11646183801433375</v>
      </c>
      <c r="Z3180" s="9">
        <v>0.11367493630784889</v>
      </c>
      <c r="AA3180" s="9">
        <v>0.10775561276884306</v>
      </c>
      <c r="AB3180" s="9">
        <v>0.1160048712513415</v>
      </c>
      <c r="AC3180" s="9">
        <v>0.12271542011930628</v>
      </c>
      <c r="AD3180" s="9">
        <v>0.11964528247657281</v>
      </c>
      <c r="AE3180" s="9">
        <v>0.11607131261517475</v>
      </c>
      <c r="AF3180" s="9">
        <v>0.13192121080423291</v>
      </c>
      <c r="AG3180" s="9">
        <v>0.12024110989482217</v>
      </c>
      <c r="AH3180" s="9">
        <v>0.1056676641140564</v>
      </c>
    </row>
    <row r="3181" spans="2:34" x14ac:dyDescent="0.25">
      <c r="B3181" s="3" t="s">
        <v>339</v>
      </c>
      <c r="C3181" s="12">
        <v>0.17528836780638854</v>
      </c>
      <c r="D3181" s="12">
        <v>0.15018725264078706</v>
      </c>
      <c r="E3181" s="12">
        <v>0.16465993142813654</v>
      </c>
      <c r="F3181" s="12">
        <v>0.19150681825543309</v>
      </c>
      <c r="G3181" s="12">
        <v>0.19723074247197867</v>
      </c>
      <c r="H3181" s="12">
        <v>0.19391462771513213</v>
      </c>
      <c r="I3181" s="12">
        <v>0.18865455444986454</v>
      </c>
      <c r="J3181" s="12">
        <v>0.17087878384888791</v>
      </c>
      <c r="K3181" s="12">
        <v>0.18759510545611058</v>
      </c>
      <c r="L3181" s="12">
        <v>0.15382353663000548</v>
      </c>
      <c r="M3181" s="12">
        <v>0.16695910423806257</v>
      </c>
      <c r="N3181" s="12">
        <v>0.18884770505770634</v>
      </c>
      <c r="O3181" s="12">
        <v>0.12453946625527815</v>
      </c>
      <c r="P3181" s="12">
        <v>0.10713961400713248</v>
      </c>
      <c r="Q3181" s="12">
        <v>0.11288040088890496</v>
      </c>
      <c r="R3181" s="12">
        <v>0.1310429175442494</v>
      </c>
      <c r="S3181" s="12">
        <v>0.10745586659330551</v>
      </c>
      <c r="T3181" s="12">
        <v>0.11813952961827112</v>
      </c>
      <c r="U3181" s="12">
        <v>0.1078988300582228</v>
      </c>
      <c r="V3181" s="12">
        <v>9.92537854566128E-2</v>
      </c>
      <c r="W3181" s="12">
        <v>0.12004765318564371</v>
      </c>
      <c r="X3181" s="12">
        <v>0.11455457448912899</v>
      </c>
      <c r="Y3181" s="12">
        <v>0.12335885507390082</v>
      </c>
      <c r="Z3181" s="12">
        <v>0.12388793937482286</v>
      </c>
      <c r="AA3181" s="12">
        <v>0.10862568855689841</v>
      </c>
      <c r="AB3181" s="12">
        <v>0.11270711397453145</v>
      </c>
      <c r="AC3181" s="12">
        <v>0.12415111039282833</v>
      </c>
      <c r="AD3181" s="12">
        <v>0.1283042141354602</v>
      </c>
      <c r="AE3181" s="12">
        <v>0.11502741583974418</v>
      </c>
      <c r="AF3181" s="12">
        <v>0.12345156621703693</v>
      </c>
      <c r="AG3181" s="12">
        <v>0.11442314748782174</v>
      </c>
      <c r="AH3181" s="12">
        <v>0.10146775794188083</v>
      </c>
    </row>
    <row r="3182" spans="2:34" x14ac:dyDescent="0.25">
      <c r="B3182" s="3" t="s">
        <v>340</v>
      </c>
      <c r="C3182" s="9">
        <v>0.18308591124513507</v>
      </c>
      <c r="D3182" s="9">
        <v>0.16672749171218265</v>
      </c>
      <c r="E3182" s="9">
        <v>0.17259131657584084</v>
      </c>
      <c r="F3182" s="9">
        <v>0.16590291620351882</v>
      </c>
      <c r="G3182" s="9">
        <v>0.17625958115052365</v>
      </c>
      <c r="H3182" s="9">
        <v>0.17948086772581587</v>
      </c>
      <c r="I3182" s="9">
        <v>0.17919675948179115</v>
      </c>
      <c r="J3182" s="9">
        <v>0.18107906561662479</v>
      </c>
      <c r="K3182" s="9">
        <v>0.17476341877708534</v>
      </c>
      <c r="L3182" s="9">
        <v>0.16744699848005715</v>
      </c>
      <c r="M3182" s="9">
        <v>0.16847007432779137</v>
      </c>
      <c r="N3182" s="9">
        <v>0.18348152808933213</v>
      </c>
      <c r="O3182" s="9">
        <v>0.12371942694763431</v>
      </c>
      <c r="P3182" s="9">
        <v>0.11549276909490939</v>
      </c>
      <c r="Q3182" s="9">
        <v>0.12902458841594408</v>
      </c>
      <c r="R3182" s="9">
        <v>0.13395814135094752</v>
      </c>
      <c r="S3182" s="9">
        <v>9.7002516954549436E-2</v>
      </c>
      <c r="T3182" s="9">
        <v>0.12470926261269202</v>
      </c>
      <c r="U3182" s="9">
        <v>0.11505856733409249</v>
      </c>
      <c r="V3182" s="9">
        <v>0.10988133336189101</v>
      </c>
      <c r="W3182" s="9">
        <v>0.12838708492109729</v>
      </c>
      <c r="X3182" s="9">
        <v>0.10157037265661112</v>
      </c>
      <c r="Y3182" s="9">
        <v>0.11217880241876232</v>
      </c>
      <c r="Z3182" s="9">
        <v>0.12024359845675885</v>
      </c>
      <c r="AA3182" s="9">
        <v>0.11209538270578293</v>
      </c>
      <c r="AB3182" s="9">
        <v>0.11777188264695243</v>
      </c>
      <c r="AC3182" s="9">
        <v>0.12052529473899461</v>
      </c>
      <c r="AD3182" s="9">
        <v>0.11959981695442776</v>
      </c>
      <c r="AE3182" s="9">
        <v>0.12026994206535974</v>
      </c>
      <c r="AF3182" s="9">
        <v>0.11991364396756529</v>
      </c>
      <c r="AG3182" s="9">
        <v>0.11226977351263577</v>
      </c>
      <c r="AH3182" s="9">
        <v>0.10863317647075033</v>
      </c>
    </row>
    <row r="3183" spans="2:34" x14ac:dyDescent="0.25">
      <c r="B3183" s="3" t="s">
        <v>341</v>
      </c>
      <c r="C3183" s="12">
        <v>0.17534484103660419</v>
      </c>
      <c r="D3183" s="12">
        <v>0.18473850428935543</v>
      </c>
      <c r="E3183" s="12">
        <v>0.16959322676891286</v>
      </c>
      <c r="F3183" s="12">
        <v>0.16989877570622822</v>
      </c>
      <c r="G3183" s="12">
        <v>0.17749200277759256</v>
      </c>
      <c r="H3183" s="12">
        <v>0.17992728297863517</v>
      </c>
      <c r="I3183" s="12">
        <v>0.17677112623446409</v>
      </c>
      <c r="J3183" s="12">
        <v>0.17531178095607478</v>
      </c>
      <c r="K3183" s="12">
        <v>0.16388794446079052</v>
      </c>
      <c r="L3183" s="12">
        <v>0.17710519760689863</v>
      </c>
      <c r="M3183" s="12">
        <v>0.18267099465797104</v>
      </c>
      <c r="N3183" s="12">
        <v>0.19519775944055509</v>
      </c>
      <c r="O3183" s="12">
        <v>0.11396216548518104</v>
      </c>
      <c r="P3183" s="12">
        <v>0.135456549844374</v>
      </c>
      <c r="Q3183" s="12">
        <v>0.12162364113980748</v>
      </c>
      <c r="R3183" s="12">
        <v>0.1155334226455438</v>
      </c>
      <c r="S3183" s="12">
        <v>9.1132752079743071E-2</v>
      </c>
      <c r="T3183" s="12">
        <v>0.1357279135508872</v>
      </c>
      <c r="U3183" s="12">
        <v>0.10481604969795705</v>
      </c>
      <c r="V3183" s="12">
        <v>0.1081853595948592</v>
      </c>
      <c r="W3183" s="12">
        <v>0.12475934118806165</v>
      </c>
      <c r="X3183" s="12">
        <v>0.10634633098152643</v>
      </c>
      <c r="Y3183" s="12">
        <v>0.11957289598529024</v>
      </c>
      <c r="Z3183" s="12">
        <v>0.11031954123742438</v>
      </c>
      <c r="AA3183" s="12">
        <v>0.10352578779348692</v>
      </c>
      <c r="AB3183" s="12">
        <v>0.10574517331457421</v>
      </c>
      <c r="AC3183" s="12">
        <v>0.12551175375142443</v>
      </c>
      <c r="AD3183" s="12">
        <v>0.12037857082646862</v>
      </c>
      <c r="AE3183" s="12">
        <v>0.11896966075262867</v>
      </c>
      <c r="AF3183" s="12">
        <v>0.12558499850482091</v>
      </c>
      <c r="AG3183" s="12">
        <v>0.1141973041321883</v>
      </c>
      <c r="AH3183" s="12">
        <v>0.10853956776495874</v>
      </c>
    </row>
    <row r="3184" spans="2:34" x14ac:dyDescent="0.25">
      <c r="B3184" s="3" t="s">
        <v>342</v>
      </c>
      <c r="C3184" s="9">
        <v>0.16249500487887583</v>
      </c>
      <c r="D3184" s="9">
        <v>0.17318608140720718</v>
      </c>
      <c r="E3184" s="9">
        <v>0.17968553821173328</v>
      </c>
      <c r="F3184" s="9">
        <v>0.19851411423303586</v>
      </c>
      <c r="G3184" s="9">
        <v>0.16934779584223961</v>
      </c>
      <c r="H3184" s="9">
        <v>0.17479237079553731</v>
      </c>
      <c r="I3184" s="9">
        <v>0.17099242932182931</v>
      </c>
      <c r="J3184" s="9">
        <v>0.1768263031901075</v>
      </c>
      <c r="K3184" s="9">
        <v>0.16460955189585522</v>
      </c>
      <c r="L3184" s="9">
        <v>0.17031118803659495</v>
      </c>
      <c r="M3184" s="9">
        <v>0.19238160683733102</v>
      </c>
      <c r="N3184" s="9">
        <v>0.19432379673329558</v>
      </c>
      <c r="O3184" s="9">
        <v>0.11840779303731754</v>
      </c>
      <c r="P3184" s="9">
        <v>0.13499946694695658</v>
      </c>
      <c r="Q3184" s="9">
        <v>0.12731609230333202</v>
      </c>
      <c r="R3184" s="9">
        <v>0.11055252094629242</v>
      </c>
      <c r="S3184" s="9">
        <v>9.8631795927527688E-2</v>
      </c>
      <c r="T3184" s="9">
        <v>0.12763527572090969</v>
      </c>
      <c r="U3184" s="9">
        <v>0.11367264894901759</v>
      </c>
      <c r="V3184" s="9">
        <v>0.11380524962145665</v>
      </c>
      <c r="W3184" s="9">
        <v>0.1328448384843936</v>
      </c>
      <c r="X3184" s="9">
        <v>8.8147553862690367E-2</v>
      </c>
      <c r="Y3184" s="9">
        <v>0.11680031967313838</v>
      </c>
      <c r="Z3184" s="9">
        <v>0.11166329947082089</v>
      </c>
      <c r="AA3184" s="9">
        <v>0.11524218444396037</v>
      </c>
      <c r="AB3184" s="9">
        <v>0.12029398704203076</v>
      </c>
      <c r="AC3184" s="9">
        <v>0.11584416877289122</v>
      </c>
      <c r="AD3184" s="9">
        <v>0.11869292412968827</v>
      </c>
      <c r="AE3184" s="9">
        <v>0.11581042423061587</v>
      </c>
      <c r="AF3184" s="9">
        <v>0.12126533197757607</v>
      </c>
      <c r="AG3184" s="9">
        <v>0.11215876042257833</v>
      </c>
      <c r="AH3184" s="9">
        <v>0.1087004940253874</v>
      </c>
    </row>
    <row r="3185" spans="2:34" x14ac:dyDescent="0.25">
      <c r="B3185" s="3" t="s">
        <v>343</v>
      </c>
      <c r="C3185" s="12">
        <v>0.16521094140929166</v>
      </c>
      <c r="D3185" s="12">
        <v>0.1665142847826967</v>
      </c>
      <c r="E3185" s="12">
        <v>0.1731171028356305</v>
      </c>
      <c r="F3185" s="12">
        <v>0.17722267343818937</v>
      </c>
      <c r="G3185" s="12">
        <v>0.19709808057568695</v>
      </c>
      <c r="H3185" s="12">
        <v>0.19014333911928652</v>
      </c>
      <c r="I3185" s="12">
        <v>0.17112331043912699</v>
      </c>
      <c r="J3185" s="12">
        <v>0.18552885843194</v>
      </c>
      <c r="K3185" s="12">
        <v>0.16614967970925076</v>
      </c>
      <c r="L3185" s="12">
        <v>0.18027701625160511</v>
      </c>
      <c r="M3185" s="12">
        <v>0.18577502054536885</v>
      </c>
      <c r="N3185" s="12">
        <v>0.1796761487313222</v>
      </c>
      <c r="O3185" s="12">
        <v>0.12456276053462902</v>
      </c>
      <c r="P3185" s="12">
        <v>0.12937104498169968</v>
      </c>
      <c r="Q3185" s="12">
        <v>0.12279053589219127</v>
      </c>
      <c r="R3185" s="12">
        <v>0.10687070805588599</v>
      </c>
      <c r="S3185" s="12">
        <v>0.11826871354459886</v>
      </c>
      <c r="T3185" s="12">
        <v>0.1244977312329633</v>
      </c>
      <c r="U3185" s="12">
        <v>9.0572021706885372E-2</v>
      </c>
      <c r="V3185" s="12">
        <v>0.10655215090226486</v>
      </c>
      <c r="W3185" s="12">
        <v>0.12361745388013559</v>
      </c>
      <c r="X3185" s="12">
        <v>9.4546091742333291E-2</v>
      </c>
      <c r="Y3185" s="12">
        <v>0.11743772067459342</v>
      </c>
      <c r="Z3185" s="12">
        <v>0.11431746923843969</v>
      </c>
      <c r="AA3185" s="12">
        <v>0.11389486266599663</v>
      </c>
      <c r="AB3185" s="12">
        <v>0.11512639157005292</v>
      </c>
      <c r="AC3185" s="12">
        <v>0.11429757847133422</v>
      </c>
      <c r="AD3185" s="12">
        <v>0.11837030132516299</v>
      </c>
      <c r="AE3185" s="12">
        <v>0.10827543403394392</v>
      </c>
      <c r="AF3185" s="12">
        <v>0.11997610195780374</v>
      </c>
      <c r="AG3185" s="12">
        <v>0.11307069814253351</v>
      </c>
      <c r="AH3185" s="12">
        <v>0.10739049843161415</v>
      </c>
    </row>
    <row r="3186" spans="2:34" x14ac:dyDescent="0.25">
      <c r="B3186" s="3" t="s">
        <v>344</v>
      </c>
      <c r="C3186" s="9">
        <v>0.17546688433679597</v>
      </c>
      <c r="D3186" s="9">
        <v>0.16066818091820212</v>
      </c>
      <c r="E3186" s="9">
        <v>0.18897157175173651</v>
      </c>
      <c r="F3186" s="9">
        <v>0.16147743528187933</v>
      </c>
      <c r="G3186" s="9">
        <v>0.2002108538746728</v>
      </c>
      <c r="H3186" s="9">
        <v>0.17803409865864189</v>
      </c>
      <c r="I3186" s="9">
        <v>0.18926566520406535</v>
      </c>
      <c r="J3186" s="9">
        <v>0.17535215514451227</v>
      </c>
      <c r="K3186" s="9">
        <v>0.16922498707665698</v>
      </c>
      <c r="L3186" s="9">
        <v>0.16355317982438483</v>
      </c>
      <c r="M3186" s="9">
        <v>0.18711136941094109</v>
      </c>
      <c r="N3186" s="9">
        <v>0.20197432676118085</v>
      </c>
      <c r="O3186" s="9">
        <v>0.12293055680164541</v>
      </c>
      <c r="P3186" s="9">
        <v>0.13967011745253496</v>
      </c>
      <c r="Q3186" s="9">
        <v>0.12626946492891625</v>
      </c>
      <c r="R3186" s="9">
        <v>0.10622668272173305</v>
      </c>
      <c r="S3186" s="9">
        <v>0.11216872634046174</v>
      </c>
      <c r="T3186" s="9">
        <v>0.14190483742834631</v>
      </c>
      <c r="U3186" s="9">
        <v>9.7633184647170468E-2</v>
      </c>
      <c r="V3186" s="9">
        <v>0.10840642723969295</v>
      </c>
      <c r="W3186" s="9">
        <v>0.12189794485683826</v>
      </c>
      <c r="X3186" s="9">
        <v>8.7988005173778625E-2</v>
      </c>
      <c r="Y3186" s="9">
        <v>0.12479455157736719</v>
      </c>
      <c r="Z3186" s="9">
        <v>0.11554105673895414</v>
      </c>
      <c r="AA3186" s="9">
        <v>0.11303457779303039</v>
      </c>
      <c r="AB3186" s="9">
        <v>0.11594373643067418</v>
      </c>
      <c r="AC3186" s="9">
        <v>0.12690309555986748</v>
      </c>
      <c r="AD3186" s="9">
        <v>0.12284101230786108</v>
      </c>
      <c r="AE3186" s="9">
        <v>0.1118796700148952</v>
      </c>
      <c r="AF3186" s="9">
        <v>0.12299155173669911</v>
      </c>
      <c r="AG3186" s="9">
        <v>0.11823627968926065</v>
      </c>
      <c r="AH3186" s="9">
        <v>0.10191638973351333</v>
      </c>
    </row>
    <row r="3187" spans="2:34" x14ac:dyDescent="0.25">
      <c r="B3187" s="3" t="s">
        <v>345</v>
      </c>
      <c r="C3187" s="12">
        <v>0.17583050599036135</v>
      </c>
      <c r="D3187" s="12">
        <v>0.17240513240962083</v>
      </c>
      <c r="E3187" s="12">
        <v>0.16372162361051684</v>
      </c>
      <c r="F3187" s="12">
        <v>0.17780123930279224</v>
      </c>
      <c r="G3187" s="12">
        <v>0.18495220758612274</v>
      </c>
      <c r="H3187" s="12">
        <v>0.18060259293552408</v>
      </c>
      <c r="I3187" s="12">
        <v>0.16737013788416064</v>
      </c>
      <c r="J3187" s="12">
        <v>0.17795077154433103</v>
      </c>
      <c r="K3187" s="12">
        <v>0.20784717956899901</v>
      </c>
      <c r="L3187" s="12">
        <v>0.16270416224632561</v>
      </c>
      <c r="M3187" s="12">
        <v>0.17319173142776156</v>
      </c>
      <c r="N3187" s="12">
        <v>0.17592200645322645</v>
      </c>
      <c r="O3187" s="12">
        <v>0.10776966701700978</v>
      </c>
      <c r="P3187" s="12">
        <v>0.12917100502632389</v>
      </c>
      <c r="Q3187" s="12">
        <v>0.12862141481449532</v>
      </c>
      <c r="R3187" s="12">
        <v>0.11935613056780611</v>
      </c>
      <c r="S3187" s="12">
        <v>9.2785880097392109E-2</v>
      </c>
      <c r="T3187" s="12">
        <v>0.12864638462636035</v>
      </c>
      <c r="U3187" s="12">
        <v>9.5864799270866899E-2</v>
      </c>
      <c r="V3187" s="12">
        <v>0.10782513694765267</v>
      </c>
      <c r="W3187" s="12">
        <v>0.1273227889804672</v>
      </c>
      <c r="X3187" s="12">
        <v>9.4716025597791104E-2</v>
      </c>
      <c r="Y3187" s="12">
        <v>0.11351732134137249</v>
      </c>
      <c r="Z3187" s="12">
        <v>0.11485472866153679</v>
      </c>
      <c r="AA3187" s="12">
        <v>0.11462499486958073</v>
      </c>
      <c r="AB3187" s="12">
        <v>0.11885145129542631</v>
      </c>
      <c r="AC3187" s="12">
        <v>0.11161525933466308</v>
      </c>
      <c r="AD3187" s="12">
        <v>0.12355463380504435</v>
      </c>
      <c r="AE3187" s="12">
        <v>0.10854738445341552</v>
      </c>
      <c r="AF3187" s="12">
        <v>0.12207292014856568</v>
      </c>
      <c r="AG3187" s="12">
        <v>0.11021028867464666</v>
      </c>
      <c r="AH3187" s="12">
        <v>0.1093437594841746</v>
      </c>
    </row>
    <row r="3188" spans="2:34" x14ac:dyDescent="0.25">
      <c r="B3188" s="3" t="s">
        <v>346</v>
      </c>
      <c r="C3188" s="9">
        <v>0.17549625931185672</v>
      </c>
      <c r="D3188" s="9">
        <v>0.13907271031036122</v>
      </c>
      <c r="E3188" s="9">
        <v>0.18854649638150631</v>
      </c>
      <c r="F3188" s="9">
        <v>0.21418147578708358</v>
      </c>
      <c r="G3188" s="9">
        <v>0.16454760530273163</v>
      </c>
      <c r="H3188" s="9">
        <v>0.17736296982134916</v>
      </c>
      <c r="I3188" s="9">
        <v>0.17201958735047482</v>
      </c>
      <c r="J3188" s="9">
        <v>0.18197892372183069</v>
      </c>
      <c r="K3188" s="9">
        <v>0.17181062026494515</v>
      </c>
      <c r="L3188" s="9">
        <v>0.1589491359449611</v>
      </c>
      <c r="M3188" s="9">
        <v>0.18246984080277542</v>
      </c>
      <c r="N3188" s="9">
        <v>0.20279354556350346</v>
      </c>
      <c r="O3188" s="9">
        <v>0.11628582494978915</v>
      </c>
      <c r="P3188" s="9">
        <v>0.12510548280108338</v>
      </c>
      <c r="Q3188" s="9">
        <v>0.12747379816834492</v>
      </c>
      <c r="R3188" s="9">
        <v>0.11359306155266199</v>
      </c>
      <c r="S3188" s="9">
        <v>0.11321703690245793</v>
      </c>
      <c r="T3188" s="9">
        <v>0.12727257148658969</v>
      </c>
      <c r="U3188" s="9">
        <v>0.1135581937466684</v>
      </c>
      <c r="V3188" s="9">
        <v>0.10306338072705296</v>
      </c>
      <c r="W3188" s="9">
        <v>0.12393325578596923</v>
      </c>
      <c r="X3188" s="9">
        <v>9.8109264668019461E-2</v>
      </c>
      <c r="Y3188" s="9">
        <v>0.11799493400495252</v>
      </c>
      <c r="Z3188" s="9">
        <v>0.12440691377907662</v>
      </c>
      <c r="AA3188" s="9">
        <v>0.1099364317775178</v>
      </c>
      <c r="AB3188" s="9">
        <v>0.11455767458845244</v>
      </c>
      <c r="AC3188" s="9">
        <v>0.1196923204301856</v>
      </c>
      <c r="AD3188" s="9">
        <v>0.12163333605601113</v>
      </c>
      <c r="AE3188" s="9">
        <v>0.11178551680759186</v>
      </c>
      <c r="AF3188" s="9">
        <v>0.1229029336575828</v>
      </c>
      <c r="AG3188" s="9">
        <v>0.12344895709211251</v>
      </c>
      <c r="AH3188" s="9">
        <v>9.917856495948299E-2</v>
      </c>
    </row>
    <row r="3189" spans="2:34" x14ac:dyDescent="0.25">
      <c r="B3189" s="3" t="s">
        <v>347</v>
      </c>
      <c r="C3189" s="12">
        <v>0.16657897527390036</v>
      </c>
      <c r="D3189" s="12">
        <v>0.17804886839317341</v>
      </c>
      <c r="E3189" s="12">
        <v>0.16927815416553527</v>
      </c>
      <c r="F3189" s="12">
        <v>0.1636963764082682</v>
      </c>
      <c r="G3189" s="12">
        <v>0.19468747176849269</v>
      </c>
      <c r="H3189" s="12">
        <v>0.18509977510496348</v>
      </c>
      <c r="I3189" s="12">
        <v>0.19096185016888434</v>
      </c>
      <c r="J3189" s="12">
        <v>0.15763607431750248</v>
      </c>
      <c r="K3189" s="12">
        <v>0.16699379411965487</v>
      </c>
      <c r="L3189" s="12">
        <v>0.17327549361115735</v>
      </c>
      <c r="M3189" s="12">
        <v>0.18359054756152365</v>
      </c>
      <c r="N3189" s="12">
        <v>0.18468983756892371</v>
      </c>
      <c r="O3189" s="12">
        <v>0.12100960418190415</v>
      </c>
      <c r="P3189" s="12">
        <v>0.11283945589906964</v>
      </c>
      <c r="Q3189" s="12">
        <v>0.1178036197594028</v>
      </c>
      <c r="R3189" s="12">
        <v>0.11985122563456901</v>
      </c>
      <c r="S3189" s="12">
        <v>0.1053697438250269</v>
      </c>
      <c r="T3189" s="12">
        <v>0.11845667808677982</v>
      </c>
      <c r="U3189" s="12">
        <v>9.7458346590234515E-2</v>
      </c>
      <c r="V3189" s="12">
        <v>9.6789201956199764E-2</v>
      </c>
      <c r="W3189" s="12">
        <v>0.11411424179174151</v>
      </c>
      <c r="X3189" s="12">
        <v>0.1045886324079216</v>
      </c>
      <c r="Y3189" s="12">
        <v>0.12125788522556527</v>
      </c>
      <c r="Z3189" s="12">
        <v>0.12931415940135257</v>
      </c>
      <c r="AA3189" s="12">
        <v>0.11393317870347101</v>
      </c>
      <c r="AB3189" s="12">
        <v>0.12318886262726843</v>
      </c>
      <c r="AC3189" s="12">
        <v>0.12227592473925818</v>
      </c>
      <c r="AD3189" s="12">
        <v>0.12926837290191376</v>
      </c>
      <c r="AE3189" s="12">
        <v>0.11893147194820007</v>
      </c>
      <c r="AF3189" s="12">
        <v>0.13528553190233805</v>
      </c>
      <c r="AG3189" s="12">
        <v>0.12041159991369488</v>
      </c>
      <c r="AH3189" s="12">
        <v>9.6686503157075013E-2</v>
      </c>
    </row>
    <row r="3190" spans="2:34" x14ac:dyDescent="0.25">
      <c r="B3190" s="3" t="s">
        <v>348</v>
      </c>
      <c r="C3190" s="9">
        <v>0.16075618003175945</v>
      </c>
      <c r="D3190" s="9">
        <v>0.17983468700368824</v>
      </c>
      <c r="E3190" s="9">
        <v>0.16823048760359821</v>
      </c>
      <c r="F3190" s="9">
        <v>0.19410535210807633</v>
      </c>
      <c r="G3190" s="9">
        <v>0.167605275722677</v>
      </c>
      <c r="H3190" s="9">
        <v>0.18244673166714626</v>
      </c>
      <c r="I3190" s="9">
        <v>0.17452110225894837</v>
      </c>
      <c r="J3190" s="9">
        <v>0.16989266990839608</v>
      </c>
      <c r="K3190" s="9">
        <v>0.17689145888575294</v>
      </c>
      <c r="L3190" s="9">
        <v>0.17156248321162482</v>
      </c>
      <c r="M3190" s="9">
        <v>0.18361772408364771</v>
      </c>
      <c r="N3190" s="9">
        <v>0.17637943585166305</v>
      </c>
      <c r="O3190" s="9">
        <v>0.10657086883658011</v>
      </c>
      <c r="P3190" s="9">
        <v>0.12036871793402068</v>
      </c>
      <c r="Q3190" s="9">
        <v>0.11489861221145922</v>
      </c>
      <c r="R3190" s="9">
        <v>0.12084109155642281</v>
      </c>
      <c r="S3190" s="9">
        <v>9.5743617530275757E-2</v>
      </c>
      <c r="T3190" s="9">
        <v>0.12424256999436337</v>
      </c>
      <c r="U3190" s="9">
        <v>9.2326330362052483E-2</v>
      </c>
      <c r="V3190" s="9">
        <v>0.10124416713517653</v>
      </c>
      <c r="W3190" s="9">
        <v>0.12619963268099485</v>
      </c>
      <c r="X3190" s="9">
        <v>0.11640058757873682</v>
      </c>
      <c r="Y3190" s="9">
        <v>0.1150226575760865</v>
      </c>
      <c r="Z3190" s="9">
        <v>0.11945243362074653</v>
      </c>
      <c r="AA3190" s="9">
        <v>0.10810398567405606</v>
      </c>
      <c r="AB3190" s="9">
        <v>0.11938178836808844</v>
      </c>
      <c r="AC3190" s="9">
        <v>0.12275773420923247</v>
      </c>
      <c r="AD3190" s="9">
        <v>0.12334904731610392</v>
      </c>
      <c r="AE3190" s="9">
        <v>0.11752252683834749</v>
      </c>
      <c r="AF3190" s="9">
        <v>0.11745982550306165</v>
      </c>
      <c r="AG3190" s="9">
        <v>0.11549056980624464</v>
      </c>
      <c r="AH3190" s="9">
        <v>0.10590454784757618</v>
      </c>
    </row>
    <row r="3191" spans="2:34" x14ac:dyDescent="0.25">
      <c r="B3191" s="3" t="s">
        <v>349</v>
      </c>
      <c r="C3191" s="12">
        <v>0.17753133333609827</v>
      </c>
      <c r="D3191" s="12">
        <v>0.17040634952129599</v>
      </c>
      <c r="E3191" s="12">
        <v>0.15889751013774134</v>
      </c>
      <c r="F3191" s="12">
        <v>0.18688880700645574</v>
      </c>
      <c r="G3191" s="12">
        <v>0.18296975143018857</v>
      </c>
      <c r="H3191" s="12">
        <v>0.17718169172155881</v>
      </c>
      <c r="I3191" s="12">
        <v>0.1919572342723648</v>
      </c>
      <c r="J3191" s="12">
        <v>0.15622455852543377</v>
      </c>
      <c r="K3191" s="12">
        <v>0.18135035853405101</v>
      </c>
      <c r="L3191" s="12">
        <v>0.15850160524936938</v>
      </c>
      <c r="M3191" s="12">
        <v>0.19360348192936408</v>
      </c>
      <c r="N3191" s="12">
        <v>0.19373148486916922</v>
      </c>
      <c r="O3191" s="12">
        <v>0.10748730587215193</v>
      </c>
      <c r="P3191" s="12">
        <v>0.11842616109602461</v>
      </c>
      <c r="Q3191" s="12">
        <v>0.12334613301533266</v>
      </c>
      <c r="R3191" s="12">
        <v>0.11586475313313199</v>
      </c>
      <c r="S3191" s="12">
        <v>9.9583451530103256E-2</v>
      </c>
      <c r="T3191" s="12">
        <v>0.12336470689462065</v>
      </c>
      <c r="U3191" s="12">
        <v>9.9938456743455237E-2</v>
      </c>
      <c r="V3191" s="12">
        <v>0.11174126629421062</v>
      </c>
      <c r="W3191" s="12">
        <v>0.1268265201336857</v>
      </c>
      <c r="X3191" s="12">
        <v>0.11144026196772792</v>
      </c>
      <c r="Y3191" s="12">
        <v>0.11390820207406419</v>
      </c>
      <c r="Z3191" s="12">
        <v>0.11949225434119976</v>
      </c>
      <c r="AA3191" s="12">
        <v>0.11398219914428429</v>
      </c>
      <c r="AB3191" s="12">
        <v>0.11681751506811197</v>
      </c>
      <c r="AC3191" s="12">
        <v>0.11609474872819391</v>
      </c>
      <c r="AD3191" s="12">
        <v>0.11655383430190693</v>
      </c>
      <c r="AE3191" s="12">
        <v>0.11595431439059033</v>
      </c>
      <c r="AF3191" s="12">
        <v>0.12021597444317951</v>
      </c>
      <c r="AG3191" s="12">
        <v>0.10845804434072311</v>
      </c>
      <c r="AH3191" s="12">
        <v>0.102803827790133</v>
      </c>
    </row>
    <row r="3192" spans="2:34" x14ac:dyDescent="0.25">
      <c r="B3192" s="3" t="s">
        <v>350</v>
      </c>
      <c r="C3192" s="9">
        <v>0.17524122321584715</v>
      </c>
      <c r="D3192" s="9">
        <v>0.1563099818148421</v>
      </c>
      <c r="E3192" s="9">
        <v>0.1769191391132772</v>
      </c>
      <c r="F3192" s="9">
        <v>0.18083293091920621</v>
      </c>
      <c r="G3192" s="9">
        <v>0.17609401025919627</v>
      </c>
      <c r="H3192" s="9">
        <v>0.19424431806086553</v>
      </c>
      <c r="I3192" s="9">
        <v>0.17310890707734522</v>
      </c>
      <c r="J3192" s="9">
        <v>0.18944024114292465</v>
      </c>
      <c r="K3192" s="9">
        <v>0.17517334429740247</v>
      </c>
      <c r="L3192" s="9">
        <v>0.17021116625593682</v>
      </c>
      <c r="M3192" s="9">
        <v>0.17731863982078289</v>
      </c>
      <c r="N3192" s="9">
        <v>0.18860810703021511</v>
      </c>
      <c r="O3192" s="9">
        <v>0.1038645851130906</v>
      </c>
      <c r="P3192" s="9">
        <v>0.12013880120086123</v>
      </c>
      <c r="Q3192" s="9">
        <v>0.12823984015536521</v>
      </c>
      <c r="R3192" s="9">
        <v>0.10943690659746236</v>
      </c>
      <c r="S3192" s="9">
        <v>9.2737393874148921E-2</v>
      </c>
      <c r="T3192" s="9">
        <v>0.1284974951648363</v>
      </c>
      <c r="U3192" s="9">
        <v>0.10240724018954894</v>
      </c>
      <c r="V3192" s="9">
        <v>0.10907281150519531</v>
      </c>
      <c r="W3192" s="9">
        <v>0.12138761856515547</v>
      </c>
      <c r="X3192" s="9">
        <v>0.10332395638132449</v>
      </c>
      <c r="Y3192" s="9">
        <v>0.1197708238638109</v>
      </c>
      <c r="Z3192" s="9">
        <v>0.11273911849962576</v>
      </c>
      <c r="AA3192" s="9">
        <v>0.11156659655436515</v>
      </c>
      <c r="AB3192" s="9">
        <v>0.11287597316654821</v>
      </c>
      <c r="AC3192" s="9">
        <v>0.11565516151965843</v>
      </c>
      <c r="AD3192" s="9">
        <v>0.11995969905216082</v>
      </c>
      <c r="AE3192" s="9">
        <v>0.11960743606113104</v>
      </c>
      <c r="AF3192" s="9">
        <v>0.12343081729859884</v>
      </c>
      <c r="AG3192" s="9">
        <v>0.11519133660772801</v>
      </c>
      <c r="AH3192" s="9">
        <v>0.11056980613866411</v>
      </c>
    </row>
    <row r="3193" spans="2:34" x14ac:dyDescent="0.25">
      <c r="B3193" s="3" t="s">
        <v>351</v>
      </c>
      <c r="C3193" s="12">
        <v>0.17105233734020417</v>
      </c>
      <c r="D3193" s="12">
        <v>0.16181020898292586</v>
      </c>
      <c r="E3193" s="12">
        <v>0.18263632788850231</v>
      </c>
      <c r="F3193" s="12">
        <v>0.19043247387685094</v>
      </c>
      <c r="G3193" s="12">
        <v>0.17749559923476971</v>
      </c>
      <c r="H3193" s="12">
        <v>0.17886870542671546</v>
      </c>
      <c r="I3193" s="12">
        <v>0.18023489076283802</v>
      </c>
      <c r="J3193" s="12">
        <v>0.17900406717763481</v>
      </c>
      <c r="K3193" s="12">
        <v>0.16141086855356779</v>
      </c>
      <c r="L3193" s="12">
        <v>0.16815622458776111</v>
      </c>
      <c r="M3193" s="12">
        <v>0.19069232150485374</v>
      </c>
      <c r="N3193" s="12">
        <v>0.18225321647367876</v>
      </c>
      <c r="O3193" s="12">
        <v>0.11527013613588975</v>
      </c>
      <c r="P3193" s="12">
        <v>0.12769145848445743</v>
      </c>
      <c r="Q3193" s="12">
        <v>0.11810549002930694</v>
      </c>
      <c r="R3193" s="12">
        <v>0.11484768979952992</v>
      </c>
      <c r="S3193" s="12">
        <v>0.10540054123986409</v>
      </c>
      <c r="T3193" s="12">
        <v>0.12391436614436606</v>
      </c>
      <c r="U3193" s="12">
        <v>9.9118516079688565E-2</v>
      </c>
      <c r="V3193" s="12">
        <v>0.10735150100490563</v>
      </c>
      <c r="W3193" s="12">
        <v>0.12465682574185151</v>
      </c>
      <c r="X3193" s="12">
        <v>0.10286630803581462</v>
      </c>
      <c r="Y3193" s="12">
        <v>0.11500205382439532</v>
      </c>
      <c r="Z3193" s="12">
        <v>0.11377922985596181</v>
      </c>
      <c r="AA3193" s="12">
        <v>0.11204688944560533</v>
      </c>
      <c r="AB3193" s="12">
        <v>0.11323864152209734</v>
      </c>
      <c r="AC3193" s="12">
        <v>0.11474350404315725</v>
      </c>
      <c r="AD3193" s="12">
        <v>0.12023698917013956</v>
      </c>
      <c r="AE3193" s="12">
        <v>0.11106661678548065</v>
      </c>
      <c r="AF3193" s="12">
        <v>0.11445503261094661</v>
      </c>
      <c r="AG3193" s="12">
        <v>0.11621275215141665</v>
      </c>
      <c r="AH3193" s="12">
        <v>0.10431320173983176</v>
      </c>
    </row>
    <row r="3194" spans="2:34" x14ac:dyDescent="0.25">
      <c r="B3194" s="3" t="s">
        <v>352</v>
      </c>
      <c r="C3194" s="9">
        <v>0.18213680714621819</v>
      </c>
      <c r="D3194" s="9">
        <v>0.16789708164915612</v>
      </c>
      <c r="E3194" s="9">
        <v>0.1720247826688219</v>
      </c>
      <c r="F3194" s="9">
        <v>0.18765446746550482</v>
      </c>
      <c r="G3194" s="9">
        <v>0.17571528861296423</v>
      </c>
      <c r="H3194" s="9">
        <v>0.17400155627589961</v>
      </c>
      <c r="I3194" s="9">
        <v>0.16527361601442941</v>
      </c>
      <c r="J3194" s="9">
        <v>0.17202447595691694</v>
      </c>
      <c r="K3194" s="9">
        <v>0.19370366997875732</v>
      </c>
      <c r="L3194" s="9">
        <v>0.15366787193327405</v>
      </c>
      <c r="M3194" s="9">
        <v>0.17568869478819424</v>
      </c>
      <c r="N3194" s="9">
        <v>0.18544050365612624</v>
      </c>
      <c r="O3194" s="9">
        <v>0.11575176048388329</v>
      </c>
      <c r="P3194" s="9">
        <v>0.10967068447407151</v>
      </c>
      <c r="Q3194" s="9">
        <v>0.12054170318406686</v>
      </c>
      <c r="R3194" s="9">
        <v>0.12130272984133722</v>
      </c>
      <c r="S3194" s="9">
        <v>0.10553684108576947</v>
      </c>
      <c r="T3194" s="9">
        <v>0.11826792298873154</v>
      </c>
      <c r="U3194" s="9">
        <v>0.10874319409388175</v>
      </c>
      <c r="V3194" s="9">
        <v>0.10615552341858933</v>
      </c>
      <c r="W3194" s="9">
        <v>0.11998222876713337</v>
      </c>
      <c r="X3194" s="9">
        <v>0.11906920735966958</v>
      </c>
      <c r="Y3194" s="9">
        <v>0.11913722630924542</v>
      </c>
      <c r="Z3194" s="9">
        <v>0.11082623095387123</v>
      </c>
      <c r="AA3194" s="9">
        <v>0.11106572258664556</v>
      </c>
      <c r="AB3194" s="9">
        <v>0.11801812157440632</v>
      </c>
      <c r="AC3194" s="9">
        <v>0.11921437724152732</v>
      </c>
      <c r="AD3194" s="9">
        <v>0.1090689074801571</v>
      </c>
      <c r="AE3194" s="9">
        <v>0.12318062937102008</v>
      </c>
      <c r="AF3194" s="9">
        <v>0.11746305906726666</v>
      </c>
      <c r="AG3194" s="9">
        <v>0.11006285282953569</v>
      </c>
      <c r="AH3194" s="9">
        <v>0.10358487170184992</v>
      </c>
    </row>
    <row r="3195" spans="2:34" x14ac:dyDescent="0.25">
      <c r="B3195" s="3" t="s">
        <v>353</v>
      </c>
      <c r="C3195" s="12">
        <v>0.18141682702796672</v>
      </c>
      <c r="D3195" s="12">
        <v>0.16900090724220079</v>
      </c>
      <c r="E3195" s="12">
        <v>0.16392261139567654</v>
      </c>
      <c r="F3195" s="12">
        <v>0.18980059505417524</v>
      </c>
      <c r="G3195" s="12">
        <v>0.20822512096835452</v>
      </c>
      <c r="H3195" s="12">
        <v>0.18490519245933856</v>
      </c>
      <c r="I3195" s="12">
        <v>0.1824554523201018</v>
      </c>
      <c r="J3195" s="12">
        <v>0.1671239843880942</v>
      </c>
      <c r="K3195" s="12">
        <v>0.17705615728664031</v>
      </c>
      <c r="L3195" s="12">
        <v>0.16874809543263108</v>
      </c>
      <c r="M3195" s="12">
        <v>0.1774102915617847</v>
      </c>
      <c r="N3195" s="12">
        <v>0.18713759281009187</v>
      </c>
      <c r="O3195" s="12">
        <v>0.11907648986044279</v>
      </c>
      <c r="P3195" s="12">
        <v>0.11798622208953741</v>
      </c>
      <c r="Q3195" s="12">
        <v>0.1115396123858436</v>
      </c>
      <c r="R3195" s="12">
        <v>0.11746041140771812</v>
      </c>
      <c r="S3195" s="12">
        <v>0.11476609491381655</v>
      </c>
      <c r="T3195" s="12">
        <v>0.11550423200601551</v>
      </c>
      <c r="U3195" s="12">
        <v>8.5705504644183556E-2</v>
      </c>
      <c r="V3195" s="12">
        <v>0.10745369582891222</v>
      </c>
      <c r="W3195" s="12">
        <v>0.12111717247458001</v>
      </c>
      <c r="X3195" s="12">
        <v>9.9557887981523555E-2</v>
      </c>
      <c r="Y3195" s="12">
        <v>0.11993480783626197</v>
      </c>
      <c r="Z3195" s="12">
        <v>0.12081189190426045</v>
      </c>
      <c r="AA3195" s="12">
        <v>0.10921214424394843</v>
      </c>
      <c r="AB3195" s="12">
        <v>0.12144310674387605</v>
      </c>
      <c r="AC3195" s="12">
        <v>0.12186904733897411</v>
      </c>
      <c r="AD3195" s="12">
        <v>0.12263175359357734</v>
      </c>
      <c r="AE3195" s="12">
        <v>0.11593216489724247</v>
      </c>
      <c r="AF3195" s="12">
        <v>0.1213779259635657</v>
      </c>
      <c r="AG3195" s="12">
        <v>0.11152973256117225</v>
      </c>
      <c r="AH3195" s="12">
        <v>0.10288116986851832</v>
      </c>
    </row>
    <row r="3196" spans="2:34" x14ac:dyDescent="0.25">
      <c r="B3196" s="3" t="s">
        <v>354</v>
      </c>
      <c r="C3196" s="9">
        <v>0.17170101900058773</v>
      </c>
      <c r="D3196" s="9">
        <v>0.16007100053571238</v>
      </c>
      <c r="E3196" s="9">
        <v>0.16999880207472451</v>
      </c>
      <c r="F3196" s="9">
        <v>0.1920860646175731</v>
      </c>
      <c r="G3196" s="9">
        <v>0.18745866555600352</v>
      </c>
      <c r="H3196" s="9">
        <v>0.1772250258634504</v>
      </c>
      <c r="I3196" s="9">
        <v>0.17663029260667221</v>
      </c>
      <c r="J3196" s="9">
        <v>0.16979524213312791</v>
      </c>
      <c r="K3196" s="9">
        <v>0.17726037869390518</v>
      </c>
      <c r="L3196" s="9">
        <v>0.17910412265987546</v>
      </c>
      <c r="M3196" s="9">
        <v>0.16728803883396162</v>
      </c>
      <c r="N3196" s="9">
        <v>0.1895918782422219</v>
      </c>
      <c r="O3196" s="9">
        <v>0.12784507010879229</v>
      </c>
      <c r="P3196" s="9">
        <v>0.1248217432764004</v>
      </c>
      <c r="Q3196" s="9">
        <v>0.11726073332219848</v>
      </c>
      <c r="R3196" s="9">
        <v>0.1157530237522227</v>
      </c>
      <c r="S3196" s="9">
        <v>0.10988534546436558</v>
      </c>
      <c r="T3196" s="9">
        <v>0.11667073857685135</v>
      </c>
      <c r="U3196" s="9">
        <v>8.5447897079797039E-2</v>
      </c>
      <c r="V3196" s="9">
        <v>0.10965349600769601</v>
      </c>
      <c r="W3196" s="9">
        <v>0.12391504263505214</v>
      </c>
      <c r="X3196" s="9">
        <v>9.1489350837167055E-2</v>
      </c>
      <c r="Y3196" s="9">
        <v>0.12166359140283892</v>
      </c>
      <c r="Z3196" s="9">
        <v>0.12179012262422294</v>
      </c>
      <c r="AA3196" s="9">
        <v>0.11031202563500873</v>
      </c>
      <c r="AB3196" s="9">
        <v>0.11535015141223921</v>
      </c>
      <c r="AC3196" s="9">
        <v>0.11770930919604956</v>
      </c>
      <c r="AD3196" s="9">
        <v>0.1229603409630551</v>
      </c>
      <c r="AE3196" s="9">
        <v>0.11441238810378344</v>
      </c>
      <c r="AF3196" s="9">
        <v>0.12285015742217724</v>
      </c>
      <c r="AG3196" s="9">
        <v>0.11900755072970609</v>
      </c>
      <c r="AH3196" s="9">
        <v>0.10992995734009126</v>
      </c>
    </row>
    <row r="3197" spans="2:34" x14ac:dyDescent="0.25">
      <c r="B3197" s="3" t="s">
        <v>355</v>
      </c>
      <c r="C3197" s="12">
        <v>0.17787698427774418</v>
      </c>
      <c r="D3197" s="12">
        <v>0.17110652746095237</v>
      </c>
      <c r="E3197" s="12">
        <v>0.16591305791660801</v>
      </c>
      <c r="F3197" s="12">
        <v>0.18655863032813003</v>
      </c>
      <c r="G3197" s="12">
        <v>0.18824126423120699</v>
      </c>
      <c r="H3197" s="12">
        <v>0.18089751469945373</v>
      </c>
      <c r="I3197" s="12">
        <v>0.179900487240304</v>
      </c>
      <c r="J3197" s="12">
        <v>0.17069613805615746</v>
      </c>
      <c r="K3197" s="12">
        <v>0.18072504620490734</v>
      </c>
      <c r="L3197" s="12">
        <v>0.1614725727264755</v>
      </c>
      <c r="M3197" s="12">
        <v>0.17299184949302682</v>
      </c>
      <c r="N3197" s="12">
        <v>0.18608701951847831</v>
      </c>
      <c r="O3197" s="12">
        <v>0.12089993948805533</v>
      </c>
      <c r="P3197" s="12">
        <v>0.12184624732144332</v>
      </c>
      <c r="Q3197" s="12">
        <v>0.12052895843404036</v>
      </c>
      <c r="R3197" s="12">
        <v>0.11361287481810203</v>
      </c>
      <c r="S3197" s="12">
        <v>0.10954964401548051</v>
      </c>
      <c r="T3197" s="12">
        <v>0.12349761150119434</v>
      </c>
      <c r="U3197" s="12">
        <v>9.5843355037732017E-2</v>
      </c>
      <c r="V3197" s="12">
        <v>0.11034233853202778</v>
      </c>
      <c r="W3197" s="12">
        <v>0.12943172823628663</v>
      </c>
      <c r="X3197" s="12">
        <v>9.4988372830483753E-2</v>
      </c>
      <c r="Y3197" s="12">
        <v>0.11855566780556843</v>
      </c>
      <c r="Z3197" s="12">
        <v>0.11446435794882345</v>
      </c>
      <c r="AA3197" s="12">
        <v>0.10784725216858004</v>
      </c>
      <c r="AB3197" s="12">
        <v>0.11373040381463512</v>
      </c>
      <c r="AC3197" s="12">
        <v>0.11749965518745803</v>
      </c>
      <c r="AD3197" s="12">
        <v>0.11907660828155715</v>
      </c>
      <c r="AE3197" s="12">
        <v>0.11875175573588978</v>
      </c>
      <c r="AF3197" s="12">
        <v>0.12265878266827954</v>
      </c>
      <c r="AG3197" s="12">
        <v>0.10433429996722247</v>
      </c>
      <c r="AH3197" s="12">
        <v>0.10759768994273455</v>
      </c>
    </row>
    <row r="3198" spans="2:34" x14ac:dyDescent="0.25">
      <c r="B3198" s="3" t="s">
        <v>356</v>
      </c>
      <c r="C3198" s="9">
        <v>0.18574787852089419</v>
      </c>
      <c r="D3198" s="9">
        <v>0.16379323996055653</v>
      </c>
      <c r="E3198" s="9">
        <v>0.16759963930513791</v>
      </c>
      <c r="F3198" s="9">
        <v>0.18412920317621792</v>
      </c>
      <c r="G3198" s="9">
        <v>0.17410431148160205</v>
      </c>
      <c r="H3198" s="9">
        <v>0.1788406460019854</v>
      </c>
      <c r="I3198" s="9">
        <v>0.17422074703897342</v>
      </c>
      <c r="J3198" s="9">
        <v>0.17454823239657793</v>
      </c>
      <c r="K3198" s="9">
        <v>0.18973184213787039</v>
      </c>
      <c r="L3198" s="9">
        <v>0.16766871537197572</v>
      </c>
      <c r="M3198" s="9">
        <v>0.17853674089982072</v>
      </c>
      <c r="N3198" s="9">
        <v>0.18574094428191695</v>
      </c>
      <c r="O3198" s="9">
        <v>0.11879690360602488</v>
      </c>
      <c r="P3198" s="9">
        <v>0.12506591978512244</v>
      </c>
      <c r="Q3198" s="9">
        <v>0.11826913720406583</v>
      </c>
      <c r="R3198" s="9">
        <v>0.11927280425498268</v>
      </c>
      <c r="S3198" s="9">
        <v>0.11327652718719931</v>
      </c>
      <c r="T3198" s="9">
        <v>0.12917350696553037</v>
      </c>
      <c r="U3198" s="9">
        <v>9.9345351831599496E-2</v>
      </c>
      <c r="V3198" s="9">
        <v>0.10331172187385682</v>
      </c>
      <c r="W3198" s="9">
        <v>0.12948061214335591</v>
      </c>
      <c r="X3198" s="9">
        <v>9.9388134646103063E-2</v>
      </c>
      <c r="Y3198" s="9">
        <v>0.11783724394532959</v>
      </c>
      <c r="Z3198" s="9">
        <v>0.11930679303352362</v>
      </c>
      <c r="AA3198" s="9">
        <v>0.10695165089921443</v>
      </c>
      <c r="AB3198" s="9">
        <v>0.11447384960969978</v>
      </c>
      <c r="AC3198" s="9">
        <v>0.11731562234288063</v>
      </c>
      <c r="AD3198" s="9">
        <v>0.11780954342039326</v>
      </c>
      <c r="AE3198" s="9">
        <v>0.10907157893081042</v>
      </c>
      <c r="AF3198" s="9">
        <v>0.12167684845409221</v>
      </c>
      <c r="AG3198" s="9">
        <v>0.10939499507771822</v>
      </c>
      <c r="AH3198" s="9">
        <v>0.10589871510563817</v>
      </c>
    </row>
    <row r="3199" spans="2:34" x14ac:dyDescent="0.25">
      <c r="B3199" s="3" t="s">
        <v>357</v>
      </c>
      <c r="C3199" s="12">
        <v>0.18077176964187733</v>
      </c>
      <c r="D3199" s="12">
        <v>0.15324697649504393</v>
      </c>
      <c r="E3199" s="12">
        <v>0.17443999067661126</v>
      </c>
      <c r="F3199" s="12">
        <v>0.17819051555398938</v>
      </c>
      <c r="G3199" s="12">
        <v>0.20009250081725585</v>
      </c>
      <c r="H3199" s="12">
        <v>0.17415517768209732</v>
      </c>
      <c r="I3199" s="12">
        <v>0.17416428278037271</v>
      </c>
      <c r="J3199" s="12">
        <v>0.15627925615604685</v>
      </c>
      <c r="K3199" s="12">
        <v>0.1941787146169027</v>
      </c>
      <c r="L3199" s="12">
        <v>0.16374907475346559</v>
      </c>
      <c r="M3199" s="12">
        <v>0.19129277606450254</v>
      </c>
      <c r="N3199" s="12">
        <v>0.19917945744713086</v>
      </c>
      <c r="O3199" s="12">
        <v>0.11790122253962354</v>
      </c>
      <c r="P3199" s="12">
        <v>0.12077210062564377</v>
      </c>
      <c r="Q3199" s="12">
        <v>0.12332968048574817</v>
      </c>
      <c r="R3199" s="12">
        <v>0.11504165429145607</v>
      </c>
      <c r="S3199" s="12">
        <v>0.10662947948117671</v>
      </c>
      <c r="T3199" s="12">
        <v>0.12209747654757105</v>
      </c>
      <c r="U3199" s="12">
        <v>0.10764603667070215</v>
      </c>
      <c r="V3199" s="12">
        <v>0.10993817807579351</v>
      </c>
      <c r="W3199" s="12">
        <v>0.11801570420100299</v>
      </c>
      <c r="X3199" s="12">
        <v>0.10782021269657198</v>
      </c>
      <c r="Y3199" s="12">
        <v>0.11881359787653005</v>
      </c>
      <c r="Z3199" s="12">
        <v>0.12223263172043826</v>
      </c>
      <c r="AA3199" s="12">
        <v>0.11052724171103996</v>
      </c>
      <c r="AB3199" s="12">
        <v>0.11760059118731189</v>
      </c>
      <c r="AC3199" s="12">
        <v>0.1118021390477917</v>
      </c>
      <c r="AD3199" s="12">
        <v>0.12767693758525347</v>
      </c>
      <c r="AE3199" s="12">
        <v>0.11390581447346629</v>
      </c>
      <c r="AF3199" s="12">
        <v>0.1194293307480864</v>
      </c>
      <c r="AG3199" s="12">
        <v>0.11274929389526002</v>
      </c>
      <c r="AH3199" s="12">
        <v>0.11450512362710795</v>
      </c>
    </row>
    <row r="3200" spans="2:34" x14ac:dyDescent="0.25">
      <c r="B3200" s="3" t="s">
        <v>358</v>
      </c>
      <c r="C3200" s="9">
        <v>0.17323990893840996</v>
      </c>
      <c r="D3200" s="9">
        <v>0.17652409821349641</v>
      </c>
      <c r="E3200" s="9">
        <v>0.17714859135058489</v>
      </c>
      <c r="F3200" s="9">
        <v>0.17228627062799917</v>
      </c>
      <c r="G3200" s="9">
        <v>0.18630836808958781</v>
      </c>
      <c r="H3200" s="9">
        <v>0.17487820544627813</v>
      </c>
      <c r="I3200" s="9">
        <v>0.19648485386894926</v>
      </c>
      <c r="J3200" s="9">
        <v>0.15080923074724931</v>
      </c>
      <c r="K3200" s="9">
        <v>0.19428342537406054</v>
      </c>
      <c r="L3200" s="9">
        <v>0.17393176059103035</v>
      </c>
      <c r="M3200" s="9">
        <v>0.17037451558567809</v>
      </c>
      <c r="N3200" s="9">
        <v>0.20164295357376949</v>
      </c>
      <c r="O3200" s="9">
        <v>0.11322048189231827</v>
      </c>
      <c r="P3200" s="9">
        <v>0.1327790444157339</v>
      </c>
      <c r="Q3200" s="9">
        <v>0.12909466888421486</v>
      </c>
      <c r="R3200" s="9">
        <v>0.11891332669643355</v>
      </c>
      <c r="S3200" s="9">
        <v>0.11194088154081068</v>
      </c>
      <c r="T3200" s="9">
        <v>0.13175077290589124</v>
      </c>
      <c r="U3200" s="9">
        <v>7.3811306199749876E-2</v>
      </c>
      <c r="V3200" s="9">
        <v>0.10941357391255307</v>
      </c>
      <c r="W3200" s="9">
        <v>0.12795905999285562</v>
      </c>
      <c r="X3200" s="9">
        <v>9.6680135556859545E-2</v>
      </c>
      <c r="Y3200" s="9">
        <v>0.11556631718478103</v>
      </c>
      <c r="Z3200" s="9">
        <v>0.10474500417519039</v>
      </c>
      <c r="AA3200" s="9">
        <v>0.11167922693919277</v>
      </c>
      <c r="AB3200" s="9">
        <v>0.11697245692561943</v>
      </c>
      <c r="AC3200" s="9">
        <v>0.12194603133647132</v>
      </c>
      <c r="AD3200" s="9">
        <v>0.11788586335947328</v>
      </c>
      <c r="AE3200" s="9">
        <v>0.10524924850215052</v>
      </c>
      <c r="AF3200" s="9">
        <v>0.12834653768225288</v>
      </c>
      <c r="AG3200" s="9">
        <v>0.11230052199412288</v>
      </c>
      <c r="AH3200" s="9">
        <v>0.10597159083528962</v>
      </c>
    </row>
    <row r="3201" spans="2:34" x14ac:dyDescent="0.25">
      <c r="B3201" s="3" t="s">
        <v>359</v>
      </c>
      <c r="C3201" s="12">
        <v>0.18025020529900451</v>
      </c>
      <c r="D3201" s="12">
        <v>0.16904171230866871</v>
      </c>
      <c r="E3201" s="12">
        <v>0.16564994081063919</v>
      </c>
      <c r="F3201" s="12">
        <v>0.17131531426840355</v>
      </c>
      <c r="G3201" s="12">
        <v>0.17176987119645415</v>
      </c>
      <c r="H3201" s="12">
        <v>0.18486236580898252</v>
      </c>
      <c r="I3201" s="12">
        <v>0.16735007787068537</v>
      </c>
      <c r="J3201" s="12">
        <v>0.18908696085072332</v>
      </c>
      <c r="K3201" s="12">
        <v>0.16285108213038563</v>
      </c>
      <c r="L3201" s="12">
        <v>0.17570945571771346</v>
      </c>
      <c r="M3201" s="12">
        <v>0.18796508217962232</v>
      </c>
      <c r="N3201" s="12">
        <v>0.1749961833360206</v>
      </c>
      <c r="O3201" s="12">
        <v>0.12390970828209508</v>
      </c>
      <c r="P3201" s="12">
        <v>0.12286780697115808</v>
      </c>
      <c r="Q3201" s="12">
        <v>0.12104405938431297</v>
      </c>
      <c r="R3201" s="12">
        <v>0.11786354020573277</v>
      </c>
      <c r="S3201" s="12">
        <v>0.10741554482227013</v>
      </c>
      <c r="T3201" s="12">
        <v>0.11981283138131983</v>
      </c>
      <c r="U3201" s="12">
        <v>9.7776141076961642E-2</v>
      </c>
      <c r="V3201" s="12">
        <v>0.10919145640761023</v>
      </c>
      <c r="W3201" s="12">
        <v>0.12850906297511541</v>
      </c>
      <c r="X3201" s="12">
        <v>8.2277804846255187E-2</v>
      </c>
      <c r="Y3201" s="12">
        <v>0.11247836429735937</v>
      </c>
      <c r="Z3201" s="12">
        <v>0.10746841108277018</v>
      </c>
      <c r="AA3201" s="12">
        <v>0.1056374758920864</v>
      </c>
      <c r="AB3201" s="12">
        <v>0.11232915027293186</v>
      </c>
      <c r="AC3201" s="12">
        <v>0.11177591077609675</v>
      </c>
      <c r="AD3201" s="12">
        <v>0.11487876083823782</v>
      </c>
      <c r="AE3201" s="12">
        <v>0.11023884881951934</v>
      </c>
      <c r="AF3201" s="12">
        <v>0.1133726922836692</v>
      </c>
      <c r="AG3201" s="12">
        <v>0.1133760722056074</v>
      </c>
      <c r="AH3201" s="12">
        <v>0.10912028670429004</v>
      </c>
    </row>
    <row r="3202" spans="2:34" x14ac:dyDescent="0.25">
      <c r="B3202" s="3" t="s">
        <v>360</v>
      </c>
      <c r="C3202" s="9">
        <v>0.1985564222845515</v>
      </c>
      <c r="D3202" s="9">
        <v>0.15393035847670022</v>
      </c>
      <c r="E3202" s="9">
        <v>0.18164295463735572</v>
      </c>
      <c r="F3202" s="9">
        <v>0.17531285371369659</v>
      </c>
      <c r="G3202" s="9">
        <v>0.16566249649339712</v>
      </c>
      <c r="H3202" s="9">
        <v>0.17821636416067629</v>
      </c>
      <c r="I3202" s="9">
        <v>0.18058354055073514</v>
      </c>
      <c r="J3202" s="9">
        <v>0.18485073784948131</v>
      </c>
      <c r="K3202" s="9">
        <v>0.16871609242025687</v>
      </c>
      <c r="L3202" s="9">
        <v>0.15647764694019337</v>
      </c>
      <c r="M3202" s="9">
        <v>0.17009076509733553</v>
      </c>
      <c r="N3202" s="9">
        <v>0.19043949921829276</v>
      </c>
      <c r="O3202" s="9">
        <v>0.12236200839049599</v>
      </c>
      <c r="P3202" s="9">
        <v>0.12274926025296107</v>
      </c>
      <c r="Q3202" s="9">
        <v>0.12361098943294922</v>
      </c>
      <c r="R3202" s="9">
        <v>0.12152068496154937</v>
      </c>
      <c r="S3202" s="9">
        <v>0.1139489869919097</v>
      </c>
      <c r="T3202" s="9">
        <v>0.12505789454120203</v>
      </c>
      <c r="U3202" s="9">
        <v>9.1227363069142947E-2</v>
      </c>
      <c r="V3202" s="9">
        <v>0.11293162772393789</v>
      </c>
      <c r="W3202" s="9">
        <v>0.12313350211671369</v>
      </c>
      <c r="X3202" s="9">
        <v>8.9457079901959946E-2</v>
      </c>
      <c r="Y3202" s="9">
        <v>0.11814622375130249</v>
      </c>
      <c r="Z3202" s="9">
        <v>0.12139685011756186</v>
      </c>
      <c r="AA3202" s="9">
        <v>0.10466123882715077</v>
      </c>
      <c r="AB3202" s="9">
        <v>0.11679963955943126</v>
      </c>
      <c r="AC3202" s="9">
        <v>0.11338466168926552</v>
      </c>
      <c r="AD3202" s="9">
        <v>0.12063483884844335</v>
      </c>
      <c r="AE3202" s="9">
        <v>0.10630393819990862</v>
      </c>
      <c r="AF3202" s="9">
        <v>0.12090341909359618</v>
      </c>
      <c r="AG3202" s="9">
        <v>0.11206479750985732</v>
      </c>
      <c r="AH3202" s="9">
        <v>0.10753502710950932</v>
      </c>
    </row>
    <row r="3203" spans="2:34" x14ac:dyDescent="0.25">
      <c r="B3203" s="3" t="s">
        <v>361</v>
      </c>
      <c r="C3203" s="12">
        <v>0.1688963846248247</v>
      </c>
      <c r="D3203" s="12">
        <v>0.16202911907492668</v>
      </c>
      <c r="E3203" s="12">
        <v>0.16541160978604202</v>
      </c>
      <c r="F3203" s="12">
        <v>0.18459367183337402</v>
      </c>
      <c r="G3203" s="12">
        <v>0.18649636884358309</v>
      </c>
      <c r="H3203" s="12">
        <v>0.18232116985880475</v>
      </c>
      <c r="I3203" s="12">
        <v>0.16956037927157769</v>
      </c>
      <c r="J3203" s="12">
        <v>0.1775175306864093</v>
      </c>
      <c r="K3203" s="12">
        <v>0.18802930463074644</v>
      </c>
      <c r="L3203" s="12">
        <v>0.15561182891750394</v>
      </c>
      <c r="M3203" s="12">
        <v>0.17888208583864804</v>
      </c>
      <c r="N3203" s="12">
        <v>0.19995522128509846</v>
      </c>
      <c r="O3203" s="12">
        <v>0.10116250708570541</v>
      </c>
      <c r="P3203" s="12">
        <v>0.12486696040819792</v>
      </c>
      <c r="Q3203" s="12">
        <v>0.1241920891751444</v>
      </c>
      <c r="R3203" s="12">
        <v>0.1193825368342508</v>
      </c>
      <c r="S3203" s="12">
        <v>9.7630738282530508E-2</v>
      </c>
      <c r="T3203" s="12">
        <v>0.12614632589500124</v>
      </c>
      <c r="U3203" s="12">
        <v>9.9969390045385284E-2</v>
      </c>
      <c r="V3203" s="12">
        <v>9.3347094504307754E-2</v>
      </c>
      <c r="W3203" s="12">
        <v>0.11858448574082424</v>
      </c>
      <c r="X3203" s="12">
        <v>0.10953017240491481</v>
      </c>
      <c r="Y3203" s="12">
        <v>0.11068997548245717</v>
      </c>
      <c r="Z3203" s="12">
        <v>0.11078566551835674</v>
      </c>
      <c r="AA3203" s="12">
        <v>0.10940217382218156</v>
      </c>
      <c r="AB3203" s="12">
        <v>0.11565061049251842</v>
      </c>
      <c r="AC3203" s="12">
        <v>0.11824171131403595</v>
      </c>
      <c r="AD3203" s="12">
        <v>0.11835004893077186</v>
      </c>
      <c r="AE3203" s="12">
        <v>0.11879616702780786</v>
      </c>
      <c r="AF3203" s="12">
        <v>0.11556916088510154</v>
      </c>
      <c r="AG3203" s="12">
        <v>0.11700842320714605</v>
      </c>
      <c r="AH3203" s="12">
        <v>0.10560901044680096</v>
      </c>
    </row>
    <row r="3204" spans="2:34" x14ac:dyDescent="0.25">
      <c r="B3204" s="3" t="s">
        <v>362</v>
      </c>
      <c r="C3204" s="9">
        <v>0.18086003616479027</v>
      </c>
      <c r="D3204" s="9">
        <v>0.16354537394012103</v>
      </c>
      <c r="E3204" s="9">
        <v>0.16857995448712679</v>
      </c>
      <c r="F3204" s="9">
        <v>0.17427079755591096</v>
      </c>
      <c r="G3204" s="9">
        <v>0.19077326742984932</v>
      </c>
      <c r="H3204" s="9">
        <v>0.18620505297045148</v>
      </c>
      <c r="I3204" s="9">
        <v>0.16593368729651764</v>
      </c>
      <c r="J3204" s="9">
        <v>0.19520193927959711</v>
      </c>
      <c r="K3204" s="9">
        <v>0.20107990911054055</v>
      </c>
      <c r="L3204" s="9">
        <v>0.16171466425289693</v>
      </c>
      <c r="M3204" s="9">
        <v>0.15521189500251467</v>
      </c>
      <c r="N3204" s="9">
        <v>0.1861720108734507</v>
      </c>
      <c r="O3204" s="9">
        <v>0.11298485866209783</v>
      </c>
      <c r="P3204" s="9">
        <v>0.1316654495549982</v>
      </c>
      <c r="Q3204" s="9">
        <v>0.13016479404131046</v>
      </c>
      <c r="R3204" s="9">
        <v>0.11666827480738022</v>
      </c>
      <c r="S3204" s="9">
        <v>9.8167539327553732E-2</v>
      </c>
      <c r="T3204" s="9">
        <v>0.12231786711889288</v>
      </c>
      <c r="U3204" s="9">
        <v>7.5452886391749102E-2</v>
      </c>
      <c r="V3204" s="9">
        <v>0.10915008146540477</v>
      </c>
      <c r="W3204" s="9">
        <v>0.13724597414303538</v>
      </c>
      <c r="X3204" s="9">
        <v>9.0438854457571147E-2</v>
      </c>
      <c r="Y3204" s="9">
        <v>0.11579630711162253</v>
      </c>
      <c r="Z3204" s="9">
        <v>0.11698025729179369</v>
      </c>
      <c r="AA3204" s="9">
        <v>0.11041495472561742</v>
      </c>
      <c r="AB3204" s="9">
        <v>0.11347658609427833</v>
      </c>
      <c r="AC3204" s="9">
        <v>0.11667566431003216</v>
      </c>
      <c r="AD3204" s="9">
        <v>0.12154500556833639</v>
      </c>
      <c r="AE3204" s="9">
        <v>0.11181617063037223</v>
      </c>
      <c r="AF3204" s="9">
        <v>0.12183028810802109</v>
      </c>
      <c r="AG3204" s="9">
        <v>0.10821084520461087</v>
      </c>
      <c r="AH3204" s="9">
        <v>0.10880537976910044</v>
      </c>
    </row>
    <row r="3205" spans="2:34" x14ac:dyDescent="0.25">
      <c r="B3205" s="3" t="s">
        <v>363</v>
      </c>
      <c r="C3205" s="12">
        <v>0.17517363189054272</v>
      </c>
      <c r="D3205" s="12">
        <v>0.17398529418283104</v>
      </c>
      <c r="E3205" s="12">
        <v>0.16874122186785179</v>
      </c>
      <c r="F3205" s="12">
        <v>0.16598528353679898</v>
      </c>
      <c r="G3205" s="12">
        <v>0.17895260064791896</v>
      </c>
      <c r="H3205" s="12">
        <v>0.19312904811310741</v>
      </c>
      <c r="I3205" s="12">
        <v>0.15596110397975138</v>
      </c>
      <c r="J3205" s="12">
        <v>0.17887873193788045</v>
      </c>
      <c r="K3205" s="12">
        <v>0.18439075645966094</v>
      </c>
      <c r="L3205" s="12">
        <v>0.18117693181177585</v>
      </c>
      <c r="M3205" s="12">
        <v>0.16994731522169937</v>
      </c>
      <c r="N3205" s="12">
        <v>0.18381138276431713</v>
      </c>
      <c r="O3205" s="12">
        <v>0.12238816247177521</v>
      </c>
      <c r="P3205" s="12">
        <v>0.11781221659405344</v>
      </c>
      <c r="Q3205" s="12">
        <v>0.11831489687713574</v>
      </c>
      <c r="R3205" s="12">
        <v>0.12120102910845265</v>
      </c>
      <c r="S3205" s="12">
        <v>0.11518897835461601</v>
      </c>
      <c r="T3205" s="12">
        <v>0.12973235987675097</v>
      </c>
      <c r="U3205" s="12">
        <v>8.2242822735947824E-2</v>
      </c>
      <c r="V3205" s="12">
        <v>0.10507097472882368</v>
      </c>
      <c r="W3205" s="12">
        <v>0.12484669838300312</v>
      </c>
      <c r="X3205" s="12">
        <v>0.10629798489937875</v>
      </c>
      <c r="Y3205" s="12">
        <v>0.12069229372716436</v>
      </c>
      <c r="Z3205" s="12">
        <v>0.11966793993246716</v>
      </c>
      <c r="AA3205" s="12">
        <v>0.11056039885821049</v>
      </c>
      <c r="AB3205" s="12">
        <v>0.11639271057661697</v>
      </c>
      <c r="AC3205" s="12">
        <v>0.11711502326333038</v>
      </c>
      <c r="AD3205" s="12">
        <v>0.12901554768739693</v>
      </c>
      <c r="AE3205" s="12">
        <v>0.11372668581868814</v>
      </c>
      <c r="AF3205" s="12">
        <v>0.1216918217162659</v>
      </c>
      <c r="AG3205" s="12">
        <v>0.11393896119348551</v>
      </c>
      <c r="AH3205" s="12">
        <v>0.1141101691119603</v>
      </c>
    </row>
    <row r="3206" spans="2:34" x14ac:dyDescent="0.25">
      <c r="B3206" s="3" t="s">
        <v>364</v>
      </c>
      <c r="C3206" s="9">
        <v>0.16109804192385269</v>
      </c>
      <c r="D3206" s="9">
        <v>0.16983529069440756</v>
      </c>
      <c r="E3206" s="9">
        <v>0.1571061526420594</v>
      </c>
      <c r="F3206" s="9">
        <v>0.22857887343894892</v>
      </c>
      <c r="G3206" s="9">
        <v>0.17461839264517248</v>
      </c>
      <c r="H3206" s="9">
        <v>0.1755002761734217</v>
      </c>
      <c r="I3206" s="9">
        <v>0.16349945872955096</v>
      </c>
      <c r="J3206" s="9">
        <v>0.17332145275731553</v>
      </c>
      <c r="K3206" s="9">
        <v>0.18042232658050378</v>
      </c>
      <c r="L3206" s="9">
        <v>0.17940770293472835</v>
      </c>
      <c r="M3206" s="9">
        <v>0.18977895135363604</v>
      </c>
      <c r="N3206" s="9">
        <v>0.193078393910809</v>
      </c>
      <c r="O3206" s="9">
        <v>0.11886624131552857</v>
      </c>
      <c r="P3206" s="9">
        <v>0.12227210848479786</v>
      </c>
      <c r="Q3206" s="9">
        <v>0.12066795014683224</v>
      </c>
      <c r="R3206" s="9">
        <v>0.10737661835879822</v>
      </c>
      <c r="S3206" s="9">
        <v>9.0590982299708772E-2</v>
      </c>
      <c r="T3206" s="9">
        <v>0.12067889145652022</v>
      </c>
      <c r="U3206" s="9">
        <v>0.11150848017702175</v>
      </c>
      <c r="V3206" s="9">
        <v>0.10923924775174017</v>
      </c>
      <c r="W3206" s="9">
        <v>0.12312563582852376</v>
      </c>
      <c r="X3206" s="9">
        <v>0.11029931680493013</v>
      </c>
      <c r="Y3206" s="9">
        <v>0.11910417956342283</v>
      </c>
      <c r="Z3206" s="9">
        <v>0.11969779931856607</v>
      </c>
      <c r="AA3206" s="9">
        <v>0.11224638266745922</v>
      </c>
      <c r="AB3206" s="9">
        <v>0.11703773147035666</v>
      </c>
      <c r="AC3206" s="9">
        <v>0.11083705832126377</v>
      </c>
      <c r="AD3206" s="9">
        <v>0.11508182099828891</v>
      </c>
      <c r="AE3206" s="9">
        <v>0.11328030565019329</v>
      </c>
      <c r="AF3206" s="9">
        <v>0.11734445515722107</v>
      </c>
      <c r="AG3206" s="9">
        <v>0.1159003496990426</v>
      </c>
      <c r="AH3206" s="9">
        <v>0.10402929737172889</v>
      </c>
    </row>
    <row r="3207" spans="2:34" x14ac:dyDescent="0.25">
      <c r="B3207" s="3" t="s">
        <v>365</v>
      </c>
      <c r="C3207" s="12">
        <v>0.18629737419499529</v>
      </c>
      <c r="D3207" s="12">
        <v>0.16923711517845111</v>
      </c>
      <c r="E3207" s="12">
        <v>0.18434619965759461</v>
      </c>
      <c r="F3207" s="12">
        <v>0.15760619696011224</v>
      </c>
      <c r="G3207" s="12">
        <v>0.18053210644357218</v>
      </c>
      <c r="H3207" s="12">
        <v>0.18341402556934849</v>
      </c>
      <c r="I3207" s="12">
        <v>0.17507271027062804</v>
      </c>
      <c r="J3207" s="12">
        <v>0.16925892469900547</v>
      </c>
      <c r="K3207" s="12">
        <v>0.17536953862501031</v>
      </c>
      <c r="L3207" s="12">
        <v>0.15860455820379643</v>
      </c>
      <c r="M3207" s="12">
        <v>0.17692620993688327</v>
      </c>
      <c r="N3207" s="12">
        <v>0.19217087551210082</v>
      </c>
      <c r="O3207" s="12">
        <v>0.12336926178909352</v>
      </c>
      <c r="P3207" s="12">
        <v>0.11253472396391782</v>
      </c>
      <c r="Q3207" s="12">
        <v>0.12175901973723909</v>
      </c>
      <c r="R3207" s="12">
        <v>0.11971278677657898</v>
      </c>
      <c r="S3207" s="12">
        <v>9.9234006381972009E-2</v>
      </c>
      <c r="T3207" s="12">
        <v>0.12918947090366742</v>
      </c>
      <c r="U3207" s="12">
        <v>9.4052370512862513E-2</v>
      </c>
      <c r="V3207" s="12">
        <v>0.11069724353794803</v>
      </c>
      <c r="W3207" s="12">
        <v>0.12163920224163695</v>
      </c>
      <c r="X3207" s="12">
        <v>0.11658622718888373</v>
      </c>
      <c r="Y3207" s="12">
        <v>0.12616216262586957</v>
      </c>
      <c r="Z3207" s="12">
        <v>0.12563361042336504</v>
      </c>
      <c r="AA3207" s="12">
        <v>0.10964761197664044</v>
      </c>
      <c r="AB3207" s="12">
        <v>0.11925286374751795</v>
      </c>
      <c r="AC3207" s="12">
        <v>0.11764517108019093</v>
      </c>
      <c r="AD3207" s="12">
        <v>0.12740450905407447</v>
      </c>
      <c r="AE3207" s="12">
        <v>0.11859200813235998</v>
      </c>
      <c r="AF3207" s="12">
        <v>0.12263074851819337</v>
      </c>
      <c r="AG3207" s="12">
        <v>0.11060093375605964</v>
      </c>
      <c r="AH3207" s="12">
        <v>0.11130924853589359</v>
      </c>
    </row>
    <row r="3208" spans="2:34" x14ac:dyDescent="0.25">
      <c r="B3208" s="3" t="s">
        <v>366</v>
      </c>
      <c r="C3208" s="9">
        <v>0.17477380334576748</v>
      </c>
      <c r="D3208" s="9">
        <v>0.16730740886347498</v>
      </c>
      <c r="E3208" s="9">
        <v>0.16874965375412143</v>
      </c>
      <c r="F3208" s="9">
        <v>0.18295825193411511</v>
      </c>
      <c r="G3208" s="9">
        <v>0.1799758269619551</v>
      </c>
      <c r="H3208" s="9">
        <v>0.17409413115384931</v>
      </c>
      <c r="I3208" s="9">
        <v>0.17993732650290284</v>
      </c>
      <c r="J3208" s="9">
        <v>0.17839853814403528</v>
      </c>
      <c r="K3208" s="9">
        <v>0.17207085604084438</v>
      </c>
      <c r="L3208" s="9">
        <v>0.17614840421624148</v>
      </c>
      <c r="M3208" s="9">
        <v>0.19713712610657386</v>
      </c>
      <c r="N3208" s="9">
        <v>0.18245170275475561</v>
      </c>
      <c r="O3208" s="9">
        <v>0.11456637840003071</v>
      </c>
      <c r="P3208" s="9">
        <v>0.13586892574811604</v>
      </c>
      <c r="Q3208" s="9">
        <v>0.13118947749354731</v>
      </c>
      <c r="R3208" s="9">
        <v>0.11109026192934678</v>
      </c>
      <c r="S3208" s="9">
        <v>9.8006099233211366E-2</v>
      </c>
      <c r="T3208" s="9">
        <v>0.12539360882753675</v>
      </c>
      <c r="U3208" s="9">
        <v>8.656288840255745E-2</v>
      </c>
      <c r="V3208" s="9">
        <v>0.10587225602774482</v>
      </c>
      <c r="W3208" s="9">
        <v>0.12787691335321563</v>
      </c>
      <c r="X3208" s="9">
        <v>9.8911564642071695E-2</v>
      </c>
      <c r="Y3208" s="9">
        <v>0.11967199647565648</v>
      </c>
      <c r="Z3208" s="9">
        <v>0.12117299028937381</v>
      </c>
      <c r="AA3208" s="9">
        <v>0.11435215443937671</v>
      </c>
      <c r="AB3208" s="9">
        <v>0.1168006758461171</v>
      </c>
      <c r="AC3208" s="9">
        <v>0.11681211078834672</v>
      </c>
      <c r="AD3208" s="9">
        <v>0.12171366196065364</v>
      </c>
      <c r="AE3208" s="9">
        <v>0.11435724168330859</v>
      </c>
      <c r="AF3208" s="9">
        <v>0.12100308084965626</v>
      </c>
      <c r="AG3208" s="9">
        <v>0.11803208745636312</v>
      </c>
      <c r="AH3208" s="9">
        <v>0.10687685312677651</v>
      </c>
    </row>
    <row r="3209" spans="2:34" x14ac:dyDescent="0.25">
      <c r="B3209" s="3" t="s">
        <v>367</v>
      </c>
      <c r="C3209" s="12">
        <v>0.17603751354609687</v>
      </c>
      <c r="D3209" s="12">
        <v>0.17012733151953455</v>
      </c>
      <c r="E3209" s="12">
        <v>0.16088341626328187</v>
      </c>
      <c r="F3209" s="12">
        <v>0.18873483333052385</v>
      </c>
      <c r="G3209" s="12">
        <v>0.17750029527301095</v>
      </c>
      <c r="H3209" s="12">
        <v>0.17999505629658769</v>
      </c>
      <c r="I3209" s="12">
        <v>0.16697954937577614</v>
      </c>
      <c r="J3209" s="12">
        <v>0.1825446037307201</v>
      </c>
      <c r="K3209" s="12">
        <v>0.18514740915809622</v>
      </c>
      <c r="L3209" s="12">
        <v>0.16895860683345815</v>
      </c>
      <c r="M3209" s="12">
        <v>0.17974817648906549</v>
      </c>
      <c r="N3209" s="12">
        <v>0.16990590392711011</v>
      </c>
      <c r="O3209" s="12">
        <v>0.11254827401564346</v>
      </c>
      <c r="P3209" s="12">
        <v>0.12685757376210408</v>
      </c>
      <c r="Q3209" s="12">
        <v>0.12687509002644254</v>
      </c>
      <c r="R3209" s="12">
        <v>0.12008476182949045</v>
      </c>
      <c r="S3209" s="12">
        <v>9.3156789339279428E-2</v>
      </c>
      <c r="T3209" s="12">
        <v>0.13633231413936236</v>
      </c>
      <c r="U3209" s="12">
        <v>9.9551354754515042E-2</v>
      </c>
      <c r="V3209" s="12">
        <v>9.5307376935141047E-2</v>
      </c>
      <c r="W3209" s="12">
        <v>0.1361403341140727</v>
      </c>
      <c r="X3209" s="12">
        <v>8.9729062427360923E-2</v>
      </c>
      <c r="Y3209" s="12">
        <v>0.1125709369189006</v>
      </c>
      <c r="Z3209" s="12">
        <v>0.10835551849896859</v>
      </c>
      <c r="AA3209" s="12">
        <v>0.11231895056390213</v>
      </c>
      <c r="AB3209" s="12">
        <v>0.11867522004579173</v>
      </c>
      <c r="AC3209" s="12">
        <v>0.11373020238886322</v>
      </c>
      <c r="AD3209" s="12">
        <v>0.11443195365884369</v>
      </c>
      <c r="AE3209" s="12">
        <v>0.11266982359977615</v>
      </c>
      <c r="AF3209" s="12">
        <v>0.11150375950817401</v>
      </c>
      <c r="AG3209" s="12">
        <v>0.11255967433133447</v>
      </c>
      <c r="AH3209" s="12">
        <v>0.10934431607302153</v>
      </c>
    </row>
    <row r="3210" spans="2:34" x14ac:dyDescent="0.25">
      <c r="B3210" s="3" t="s">
        <v>368</v>
      </c>
      <c r="C3210" s="9">
        <v>0.15919905323796585</v>
      </c>
      <c r="D3210" s="9">
        <v>0.17032507888225987</v>
      </c>
      <c r="E3210" s="9">
        <v>0.16600271184590112</v>
      </c>
      <c r="F3210" s="9">
        <v>0.17132601448398621</v>
      </c>
      <c r="G3210" s="9">
        <v>0.18129217308945383</v>
      </c>
      <c r="H3210" s="9">
        <v>0.19887628815707145</v>
      </c>
      <c r="I3210" s="9">
        <v>0.18268600624543571</v>
      </c>
      <c r="J3210" s="9">
        <v>0.17210188168002788</v>
      </c>
      <c r="K3210" s="9">
        <v>0.14154954957443464</v>
      </c>
      <c r="L3210" s="9">
        <v>0.19181568292883852</v>
      </c>
      <c r="M3210" s="9">
        <v>0.20248568453028742</v>
      </c>
      <c r="N3210" s="9">
        <v>0.18476800130858076</v>
      </c>
      <c r="O3210" s="9">
        <v>0.11728132310073371</v>
      </c>
      <c r="P3210" s="9">
        <v>0.12494950085709199</v>
      </c>
      <c r="Q3210" s="9">
        <v>0.13098019985331841</v>
      </c>
      <c r="R3210" s="9">
        <v>0.11712581794727818</v>
      </c>
      <c r="S3210" s="9">
        <v>0.11600508050073155</v>
      </c>
      <c r="T3210" s="9">
        <v>0.12253528538344054</v>
      </c>
      <c r="U3210" s="9">
        <v>9.9992857111840361E-2</v>
      </c>
      <c r="V3210" s="9">
        <v>0.1016162132058155</v>
      </c>
      <c r="W3210" s="9">
        <v>0.13327639899442104</v>
      </c>
      <c r="X3210" s="9">
        <v>0.1018662551121671</v>
      </c>
      <c r="Y3210" s="9">
        <v>0.11801986621990856</v>
      </c>
      <c r="Z3210" s="9">
        <v>0.11827435783931588</v>
      </c>
      <c r="AA3210" s="9">
        <v>0.11257707660130124</v>
      </c>
      <c r="AB3210" s="9">
        <v>0.1161040231687024</v>
      </c>
      <c r="AC3210" s="9">
        <v>0.11498193873948198</v>
      </c>
      <c r="AD3210" s="9">
        <v>0.12274481158320844</v>
      </c>
      <c r="AE3210" s="9">
        <v>0.11384109225892106</v>
      </c>
      <c r="AF3210" s="9">
        <v>0.1203732665592943</v>
      </c>
      <c r="AG3210" s="9">
        <v>0.11357972836088294</v>
      </c>
      <c r="AH3210" s="9">
        <v>0.11465222136996801</v>
      </c>
    </row>
    <row r="3211" spans="2:34" x14ac:dyDescent="0.25">
      <c r="B3211" s="3" t="s">
        <v>369</v>
      </c>
      <c r="C3211" s="12">
        <v>0.17006289413468359</v>
      </c>
      <c r="D3211" s="12">
        <v>0.15587439910531262</v>
      </c>
      <c r="E3211" s="12">
        <v>0.17522989629084504</v>
      </c>
      <c r="F3211" s="12">
        <v>0.18348439296636027</v>
      </c>
      <c r="G3211" s="12">
        <v>0.18720447593161196</v>
      </c>
      <c r="H3211" s="12">
        <v>0.18253636909401058</v>
      </c>
      <c r="I3211" s="12">
        <v>0.18405248730055032</v>
      </c>
      <c r="J3211" s="12">
        <v>0.16628841488284343</v>
      </c>
      <c r="K3211" s="12">
        <v>0.18309774360567382</v>
      </c>
      <c r="L3211" s="12">
        <v>0.168082608167644</v>
      </c>
      <c r="M3211" s="12">
        <v>0.18618077851761053</v>
      </c>
      <c r="N3211" s="12">
        <v>0.18920423364907513</v>
      </c>
      <c r="O3211" s="12">
        <v>0.11216877283293983</v>
      </c>
      <c r="P3211" s="12">
        <v>0.12218216562910832</v>
      </c>
      <c r="Q3211" s="12">
        <v>0.12185826090221787</v>
      </c>
      <c r="R3211" s="12">
        <v>0.12195206192468841</v>
      </c>
      <c r="S3211" s="12">
        <v>9.5165252337958625E-2</v>
      </c>
      <c r="T3211" s="12">
        <v>0.12490635318837362</v>
      </c>
      <c r="U3211" s="12">
        <v>0.10634700586205297</v>
      </c>
      <c r="V3211" s="12">
        <v>0.10382905531009808</v>
      </c>
      <c r="W3211" s="12">
        <v>0.1275275360903205</v>
      </c>
      <c r="X3211" s="12">
        <v>0.10938596469440637</v>
      </c>
      <c r="Y3211" s="12">
        <v>0.1164335561713529</v>
      </c>
      <c r="Z3211" s="12">
        <v>0.11398354842022293</v>
      </c>
      <c r="AA3211" s="12">
        <v>0.10958043355383987</v>
      </c>
      <c r="AB3211" s="12">
        <v>0.11479748092690248</v>
      </c>
      <c r="AC3211" s="12">
        <v>0.11542946596764196</v>
      </c>
      <c r="AD3211" s="12">
        <v>0.1186763104253009</v>
      </c>
      <c r="AE3211" s="12">
        <v>0.1157233410181272</v>
      </c>
      <c r="AF3211" s="12">
        <v>0.11680114959422108</v>
      </c>
      <c r="AG3211" s="12">
        <v>0.11125452920312721</v>
      </c>
      <c r="AH3211" s="12">
        <v>9.987119646940805E-2</v>
      </c>
    </row>
    <row r="3212" spans="2:34" x14ac:dyDescent="0.25">
      <c r="B3212" s="3" t="s">
        <v>370</v>
      </c>
      <c r="C3212" s="9">
        <v>0.17549183123353593</v>
      </c>
      <c r="D3212" s="9">
        <v>0.16466091740750105</v>
      </c>
      <c r="E3212" s="9">
        <v>0.16444025093767031</v>
      </c>
      <c r="F3212" s="9">
        <v>0.1846299809574439</v>
      </c>
      <c r="G3212" s="9">
        <v>0.1881312917645368</v>
      </c>
      <c r="H3212" s="9">
        <v>0.19230898248825545</v>
      </c>
      <c r="I3212" s="9">
        <v>0.18222964452625554</v>
      </c>
      <c r="J3212" s="9">
        <v>0.15931845587501187</v>
      </c>
      <c r="K3212" s="9">
        <v>0.18532148822495836</v>
      </c>
      <c r="L3212" s="9">
        <v>0.16470439624491465</v>
      </c>
      <c r="M3212" s="9">
        <v>0.1831004671088797</v>
      </c>
      <c r="N3212" s="9">
        <v>0.1920645768004372</v>
      </c>
      <c r="O3212" s="9">
        <v>0.11450365498458398</v>
      </c>
      <c r="P3212" s="9">
        <v>0.12981767310641831</v>
      </c>
      <c r="Q3212" s="9">
        <v>0.1227795124863114</v>
      </c>
      <c r="R3212" s="9">
        <v>0.11220306168653485</v>
      </c>
      <c r="S3212" s="9">
        <v>0.10061852288382755</v>
      </c>
      <c r="T3212" s="9">
        <v>0.12222567924602584</v>
      </c>
      <c r="U3212" s="9">
        <v>9.6068596312528745E-2</v>
      </c>
      <c r="V3212" s="9">
        <v>0.10980586832161814</v>
      </c>
      <c r="W3212" s="9">
        <v>0.13351040395087374</v>
      </c>
      <c r="X3212" s="9">
        <v>9.7288353654265719E-2</v>
      </c>
      <c r="Y3212" s="9">
        <v>0.11920275202366193</v>
      </c>
      <c r="Z3212" s="9">
        <v>0.11618297866600215</v>
      </c>
      <c r="AA3212" s="9">
        <v>0.11455089963603209</v>
      </c>
      <c r="AB3212" s="9">
        <v>0.11761860418536395</v>
      </c>
      <c r="AC3212" s="9">
        <v>0.11889982252571135</v>
      </c>
      <c r="AD3212" s="9">
        <v>0.12289025436403739</v>
      </c>
      <c r="AE3212" s="9">
        <v>0.11781933149473169</v>
      </c>
      <c r="AF3212" s="9">
        <v>0.12093921190768096</v>
      </c>
      <c r="AG3212" s="9">
        <v>0.10987432614286412</v>
      </c>
      <c r="AH3212" s="9">
        <v>0.1059949729598957</v>
      </c>
    </row>
    <row r="3213" spans="2:34" x14ac:dyDescent="0.25">
      <c r="B3213" s="3" t="s">
        <v>371</v>
      </c>
      <c r="C3213" s="12">
        <v>0.17129566542015864</v>
      </c>
      <c r="D3213" s="12">
        <v>0.16835786449082382</v>
      </c>
      <c r="E3213" s="12">
        <v>0.17598547370061934</v>
      </c>
      <c r="F3213" s="12">
        <v>0.16523900591870597</v>
      </c>
      <c r="G3213" s="12">
        <v>0.1841601576302086</v>
      </c>
      <c r="H3213" s="12">
        <v>0.18300398712689006</v>
      </c>
      <c r="I3213" s="12">
        <v>0.16418012500506363</v>
      </c>
      <c r="J3213" s="12">
        <v>0.18102729537880197</v>
      </c>
      <c r="K3213" s="12">
        <v>0.16227385076734613</v>
      </c>
      <c r="L3213" s="12">
        <v>0.18699205891539691</v>
      </c>
      <c r="M3213" s="12">
        <v>0.19008614103145069</v>
      </c>
      <c r="N3213" s="12">
        <v>0.18493274074403937</v>
      </c>
      <c r="O3213" s="12">
        <v>0.11618416850605086</v>
      </c>
      <c r="P3213" s="12">
        <v>0.13042960030695377</v>
      </c>
      <c r="Q3213" s="12">
        <v>0.12738131672092526</v>
      </c>
      <c r="R3213" s="12">
        <v>0.11021393843801282</v>
      </c>
      <c r="S3213" s="12">
        <v>0.10697671942411145</v>
      </c>
      <c r="T3213" s="12">
        <v>0.12658172083631702</v>
      </c>
      <c r="U3213" s="12">
        <v>8.7877027491252133E-2</v>
      </c>
      <c r="V3213" s="12">
        <v>0.11036684720866684</v>
      </c>
      <c r="W3213" s="12">
        <v>0.13091043922649015</v>
      </c>
      <c r="X3213" s="12">
        <v>8.9081070175851471E-2</v>
      </c>
      <c r="Y3213" s="12">
        <v>0.1138161081879239</v>
      </c>
      <c r="Z3213" s="12">
        <v>0.11546193823440909</v>
      </c>
      <c r="AA3213" s="12">
        <v>0.10948168347010323</v>
      </c>
      <c r="AB3213" s="12">
        <v>0.11664569079015533</v>
      </c>
      <c r="AC3213" s="12">
        <v>0.11663202272986634</v>
      </c>
      <c r="AD3213" s="12">
        <v>0.11813833369616139</v>
      </c>
      <c r="AE3213" s="12">
        <v>0.11008223106708863</v>
      </c>
      <c r="AF3213" s="12">
        <v>0.11915462803669161</v>
      </c>
      <c r="AG3213" s="12">
        <v>0.11244495086638097</v>
      </c>
      <c r="AH3213" s="12">
        <v>0.11180628710319476</v>
      </c>
    </row>
    <row r="3214" spans="2:34" x14ac:dyDescent="0.25">
      <c r="B3214" s="3" t="s">
        <v>372</v>
      </c>
      <c r="C3214" s="9">
        <v>0.16454741801344486</v>
      </c>
      <c r="D3214" s="9">
        <v>0.16333086701265712</v>
      </c>
      <c r="E3214" s="9">
        <v>0.16064331661814338</v>
      </c>
      <c r="F3214" s="9">
        <v>0.17271487310473935</v>
      </c>
      <c r="G3214" s="9">
        <v>0.20040387780925234</v>
      </c>
      <c r="H3214" s="9">
        <v>0.19204517847814409</v>
      </c>
      <c r="I3214" s="9">
        <v>0.16317171780943104</v>
      </c>
      <c r="J3214" s="9">
        <v>0.17380030188388593</v>
      </c>
      <c r="K3214" s="9">
        <v>0.16486106353976709</v>
      </c>
      <c r="L3214" s="9">
        <v>0.19168737949705039</v>
      </c>
      <c r="M3214" s="9">
        <v>0.18731845918777179</v>
      </c>
      <c r="N3214" s="9">
        <v>0.17969315517604731</v>
      </c>
      <c r="O3214" s="9">
        <v>0.127486927741923</v>
      </c>
      <c r="P3214" s="9">
        <v>0.11963370030107064</v>
      </c>
      <c r="Q3214" s="9">
        <v>0.11821292480861226</v>
      </c>
      <c r="R3214" s="9">
        <v>0.1114525617215365</v>
      </c>
      <c r="S3214" s="9">
        <v>0.10982345725617572</v>
      </c>
      <c r="T3214" s="9">
        <v>0.1145794961257416</v>
      </c>
      <c r="U3214" s="9">
        <v>9.8118063269834674E-2</v>
      </c>
      <c r="V3214" s="9">
        <v>0.1005742787643539</v>
      </c>
      <c r="W3214" s="9">
        <v>0.12248992409508126</v>
      </c>
      <c r="X3214" s="9">
        <v>0.10910626657666757</v>
      </c>
      <c r="Y3214" s="9">
        <v>0.12067909078144887</v>
      </c>
      <c r="Z3214" s="9">
        <v>0.12370188163584261</v>
      </c>
      <c r="AA3214" s="9">
        <v>0.11200958456141683</v>
      </c>
      <c r="AB3214" s="9">
        <v>0.11074801341386166</v>
      </c>
      <c r="AC3214" s="9">
        <v>0.1189602827891915</v>
      </c>
      <c r="AD3214" s="9">
        <v>0.11977337321252934</v>
      </c>
      <c r="AE3214" s="9">
        <v>0.11554008264843518</v>
      </c>
      <c r="AF3214" s="9">
        <v>0.12004639685355177</v>
      </c>
      <c r="AG3214" s="9">
        <v>0.11206887351123182</v>
      </c>
      <c r="AH3214" s="9">
        <v>0.10362109196339687</v>
      </c>
    </row>
    <row r="3215" spans="2:34" x14ac:dyDescent="0.25">
      <c r="B3215" s="3" t="s">
        <v>373</v>
      </c>
      <c r="C3215" s="12">
        <v>0.15822185509139292</v>
      </c>
      <c r="D3215" s="12">
        <v>0.17697591856674516</v>
      </c>
      <c r="E3215" s="12">
        <v>0.17481441689664348</v>
      </c>
      <c r="F3215" s="12">
        <v>0.17643445430756091</v>
      </c>
      <c r="G3215" s="12">
        <v>0.1943897325463308</v>
      </c>
      <c r="H3215" s="12">
        <v>0.17442245615409874</v>
      </c>
      <c r="I3215" s="12">
        <v>0.17418846989860792</v>
      </c>
      <c r="J3215" s="12">
        <v>0.17080824214305007</v>
      </c>
      <c r="K3215" s="12">
        <v>0.18173543677670026</v>
      </c>
      <c r="L3215" s="12">
        <v>0.16862541690919114</v>
      </c>
      <c r="M3215" s="12">
        <v>0.17573294817489285</v>
      </c>
      <c r="N3215" s="12">
        <v>0.17141364920948809</v>
      </c>
      <c r="O3215" s="12">
        <v>0.11497172284938505</v>
      </c>
      <c r="P3215" s="12">
        <v>0.11281407740975131</v>
      </c>
      <c r="Q3215" s="12">
        <v>0.12847038491390714</v>
      </c>
      <c r="R3215" s="12">
        <v>0.12252184966914956</v>
      </c>
      <c r="S3215" s="12">
        <v>8.470079756730016E-2</v>
      </c>
      <c r="T3215" s="12">
        <v>0.13222231008306179</v>
      </c>
      <c r="U3215" s="12">
        <v>9.3074370467524495E-2</v>
      </c>
      <c r="V3215" s="12">
        <v>0.10310798436632269</v>
      </c>
      <c r="W3215" s="12">
        <v>0.13505272423165565</v>
      </c>
      <c r="X3215" s="12">
        <v>0.12349468688122044</v>
      </c>
      <c r="Y3215" s="12">
        <v>0.11759787332979016</v>
      </c>
      <c r="Z3215" s="12">
        <v>0.11573630051203487</v>
      </c>
      <c r="AA3215" s="12">
        <v>0.10835444635183797</v>
      </c>
      <c r="AB3215" s="12">
        <v>0.11428844547702235</v>
      </c>
      <c r="AC3215" s="12">
        <v>0.11348345775731544</v>
      </c>
      <c r="AD3215" s="12">
        <v>0.12325276201978053</v>
      </c>
      <c r="AE3215" s="12">
        <v>0.11483908486275102</v>
      </c>
      <c r="AF3215" s="12">
        <v>0.11948137241918677</v>
      </c>
      <c r="AG3215" s="12">
        <v>0.11919189200402869</v>
      </c>
      <c r="AH3215" s="12">
        <v>0.10518522795674248</v>
      </c>
    </row>
    <row r="3216" spans="2:34" x14ac:dyDescent="0.25">
      <c r="B3216" s="3" t="s">
        <v>374</v>
      </c>
      <c r="C3216" s="9">
        <v>0.18957836895445815</v>
      </c>
      <c r="D3216" s="9">
        <v>0.17077344458367522</v>
      </c>
      <c r="E3216" s="9">
        <v>0.16733828367000914</v>
      </c>
      <c r="F3216" s="9">
        <v>0.19234951845294454</v>
      </c>
      <c r="G3216" s="9">
        <v>0.15100494422364186</v>
      </c>
      <c r="H3216" s="9">
        <v>0.18541330579779683</v>
      </c>
      <c r="I3216" s="9">
        <v>0.17387081007973834</v>
      </c>
      <c r="J3216" s="9">
        <v>0.16230650009586284</v>
      </c>
      <c r="K3216" s="9">
        <v>0.16102420015990898</v>
      </c>
      <c r="L3216" s="9">
        <v>0.19360260878580832</v>
      </c>
      <c r="M3216" s="9">
        <v>0.19904632269897041</v>
      </c>
      <c r="N3216" s="9">
        <v>0.16486972204470618</v>
      </c>
      <c r="O3216" s="9">
        <v>0.1277020638063153</v>
      </c>
      <c r="P3216" s="9">
        <v>0.12322170036018516</v>
      </c>
      <c r="Q3216" s="9">
        <v>0.12492272690562899</v>
      </c>
      <c r="R3216" s="9">
        <v>0.11458712564479963</v>
      </c>
      <c r="S3216" s="9">
        <v>0.10934007036304685</v>
      </c>
      <c r="T3216" s="9">
        <v>0.12615547799136034</v>
      </c>
      <c r="U3216" s="9">
        <v>8.38369358561869E-2</v>
      </c>
      <c r="V3216" s="9">
        <v>9.0856122328028643E-2</v>
      </c>
      <c r="W3216" s="9">
        <v>0.11904084255981665</v>
      </c>
      <c r="X3216" s="9">
        <v>0.12711183633646661</v>
      </c>
      <c r="Y3216" s="9">
        <v>0.1175173455730999</v>
      </c>
      <c r="Z3216" s="9">
        <v>0.12280033616461829</v>
      </c>
      <c r="AA3216" s="9">
        <v>0.104195205962012</v>
      </c>
      <c r="AB3216" s="9">
        <v>0.1141215240074455</v>
      </c>
      <c r="AC3216" s="9">
        <v>0.1196423748859979</v>
      </c>
      <c r="AD3216" s="9">
        <v>0.12275941057524259</v>
      </c>
      <c r="AE3216" s="9">
        <v>0.10932364794056851</v>
      </c>
      <c r="AF3216" s="9">
        <v>0.12906999332009539</v>
      </c>
      <c r="AG3216" s="9">
        <v>0.10796005118998282</v>
      </c>
      <c r="AH3216" s="9">
        <v>0.11068707095345547</v>
      </c>
    </row>
    <row r="3217" spans="2:34" x14ac:dyDescent="0.25">
      <c r="B3217" s="3" t="s">
        <v>375</v>
      </c>
      <c r="C3217" s="12">
        <v>0.19723482283125976</v>
      </c>
      <c r="D3217" s="12">
        <v>0.14843122044258264</v>
      </c>
      <c r="E3217" s="12">
        <v>0.16591455095812579</v>
      </c>
      <c r="F3217" s="12">
        <v>0.16927386809950437</v>
      </c>
      <c r="G3217" s="12">
        <v>0.17758085265565035</v>
      </c>
      <c r="H3217" s="12">
        <v>0.20217863309149367</v>
      </c>
      <c r="I3217" s="12">
        <v>0.16413483571339477</v>
      </c>
      <c r="J3217" s="12">
        <v>0.18480672317719424</v>
      </c>
      <c r="K3217" s="12">
        <v>0.19900466934326611</v>
      </c>
      <c r="L3217" s="12">
        <v>0.15764558941096668</v>
      </c>
      <c r="M3217" s="12">
        <v>0.17937585011462845</v>
      </c>
      <c r="N3217" s="12">
        <v>0.17836037346779784</v>
      </c>
      <c r="O3217" s="12">
        <v>0.11633344610352933</v>
      </c>
      <c r="P3217" s="12">
        <v>0.10844773402698836</v>
      </c>
      <c r="Q3217" s="12">
        <v>0.12204980197117618</v>
      </c>
      <c r="R3217" s="12">
        <v>0.13002164988541062</v>
      </c>
      <c r="S3217" s="12">
        <v>9.9983765072218303E-2</v>
      </c>
      <c r="T3217" s="12">
        <v>0.12605709046265312</v>
      </c>
      <c r="U3217" s="12">
        <v>0.11227842462767891</v>
      </c>
      <c r="V3217" s="12">
        <v>9.2858835723896041E-2</v>
      </c>
      <c r="W3217" s="12">
        <v>0.11950455609618618</v>
      </c>
      <c r="X3217" s="12">
        <v>0.10714077283957779</v>
      </c>
      <c r="Y3217" s="12">
        <v>0.12335317409837521</v>
      </c>
      <c r="Z3217" s="12">
        <v>0.11675709443957699</v>
      </c>
      <c r="AA3217" s="12">
        <v>0.10159288564444166</v>
      </c>
      <c r="AB3217" s="12">
        <v>0.11135232152313651</v>
      </c>
      <c r="AC3217" s="12">
        <v>0.12192138890544292</v>
      </c>
      <c r="AD3217" s="12">
        <v>0.12678981284709692</v>
      </c>
      <c r="AE3217" s="12">
        <v>0.11896089651561044</v>
      </c>
      <c r="AF3217" s="12">
        <v>0.12710942024957192</v>
      </c>
      <c r="AG3217" s="12">
        <v>0.10995527308654844</v>
      </c>
      <c r="AH3217" s="12">
        <v>0.11427393966574764</v>
      </c>
    </row>
    <row r="3218" spans="2:34" x14ac:dyDescent="0.25">
      <c r="B3218" s="3" t="s">
        <v>376</v>
      </c>
      <c r="C3218" s="9">
        <v>0.16314602987783611</v>
      </c>
      <c r="D3218" s="9">
        <v>0.17345112124295584</v>
      </c>
      <c r="E3218" s="9">
        <v>0.16736771851596469</v>
      </c>
      <c r="F3218" s="9">
        <v>0.19830622052624605</v>
      </c>
      <c r="G3218" s="9">
        <v>0.18130906864823851</v>
      </c>
      <c r="H3218" s="9">
        <v>0.1834082724735947</v>
      </c>
      <c r="I3218" s="9">
        <v>0.16601178432163241</v>
      </c>
      <c r="J3218" s="9">
        <v>0.1702586044817693</v>
      </c>
      <c r="K3218" s="9">
        <v>0.16639476793743899</v>
      </c>
      <c r="L3218" s="9">
        <v>0.18640027621024882</v>
      </c>
      <c r="M3218" s="9">
        <v>0.17561242474236641</v>
      </c>
      <c r="N3218" s="9">
        <v>0.19056599959100956</v>
      </c>
      <c r="O3218" s="9">
        <v>0.11223453149126222</v>
      </c>
      <c r="P3218" s="9">
        <v>0.12633147792228214</v>
      </c>
      <c r="Q3218" s="9">
        <v>0.11919370485978621</v>
      </c>
      <c r="R3218" s="9">
        <v>0.11542183452383008</v>
      </c>
      <c r="S3218" s="9">
        <v>9.3774875977484615E-2</v>
      </c>
      <c r="T3218" s="9">
        <v>0.12430167925407676</v>
      </c>
      <c r="U3218" s="9">
        <v>9.4752822653916255E-2</v>
      </c>
      <c r="V3218" s="9">
        <v>0.11291822592954898</v>
      </c>
      <c r="W3218" s="9">
        <v>0.11899044793146822</v>
      </c>
      <c r="X3218" s="9">
        <v>0.10662483774222711</v>
      </c>
      <c r="Y3218" s="9">
        <v>0.11771771318785305</v>
      </c>
      <c r="Z3218" s="9">
        <v>0.11664863845964636</v>
      </c>
      <c r="AA3218" s="9">
        <v>0.10862736538024508</v>
      </c>
      <c r="AB3218" s="9">
        <v>0.11461808853601356</v>
      </c>
      <c r="AC3218" s="9">
        <v>0.11410491602656131</v>
      </c>
      <c r="AD3218" s="9">
        <v>0.11304553661458507</v>
      </c>
      <c r="AE3218" s="9">
        <v>0.11501872700760318</v>
      </c>
      <c r="AF3218" s="9">
        <v>0.11687236555718217</v>
      </c>
      <c r="AG3218" s="9">
        <v>0.11346490976337655</v>
      </c>
      <c r="AH3218" s="9">
        <v>0.1025309960757906</v>
      </c>
    </row>
    <row r="3219" spans="2:34" x14ac:dyDescent="0.25">
      <c r="B3219" s="3" t="s">
        <v>377</v>
      </c>
      <c r="C3219" s="12">
        <v>0.1747123417255855</v>
      </c>
      <c r="D3219" s="12">
        <v>0.17421295294931391</v>
      </c>
      <c r="E3219" s="12">
        <v>0.16903677495895711</v>
      </c>
      <c r="F3219" s="12">
        <v>0.16368774893810409</v>
      </c>
      <c r="G3219" s="12">
        <v>0.19527865053615642</v>
      </c>
      <c r="H3219" s="12">
        <v>0.19488227896004229</v>
      </c>
      <c r="I3219" s="12">
        <v>0.16309054557353117</v>
      </c>
      <c r="J3219" s="12">
        <v>0.17787076888081929</v>
      </c>
      <c r="K3219" s="12">
        <v>0.1820781484731675</v>
      </c>
      <c r="L3219" s="12">
        <v>0.17474302013699977</v>
      </c>
      <c r="M3219" s="12">
        <v>0.17802433027050488</v>
      </c>
      <c r="N3219" s="12">
        <v>0.19302917598353306</v>
      </c>
      <c r="O3219" s="12">
        <v>0.11684268976275458</v>
      </c>
      <c r="P3219" s="12">
        <v>0.11925680200072875</v>
      </c>
      <c r="Q3219" s="12">
        <v>0.13057125117345666</v>
      </c>
      <c r="R3219" s="12">
        <v>0.11996907446246376</v>
      </c>
      <c r="S3219" s="12">
        <v>9.0657751660131874E-2</v>
      </c>
      <c r="T3219" s="12">
        <v>0.12880309197396925</v>
      </c>
      <c r="U3219" s="12">
        <v>9.3161724613788952E-2</v>
      </c>
      <c r="V3219" s="12">
        <v>0.11137967232612028</v>
      </c>
      <c r="W3219" s="12">
        <v>0.12724409614583623</v>
      </c>
      <c r="X3219" s="12">
        <v>0.11441218903727765</v>
      </c>
      <c r="Y3219" s="12">
        <v>0.11489483604186246</v>
      </c>
      <c r="Z3219" s="12">
        <v>0.1151603346349718</v>
      </c>
      <c r="AA3219" s="12">
        <v>0.11542124789616552</v>
      </c>
      <c r="AB3219" s="12">
        <v>0.11630467143973398</v>
      </c>
      <c r="AC3219" s="12">
        <v>0.10802961187483427</v>
      </c>
      <c r="AD3219" s="12">
        <v>0.12359571906099735</v>
      </c>
      <c r="AE3219" s="12">
        <v>0.1188884331217302</v>
      </c>
      <c r="AF3219" s="12">
        <v>0.11924654602508133</v>
      </c>
      <c r="AG3219" s="12">
        <v>0.11232996974187291</v>
      </c>
      <c r="AH3219" s="12">
        <v>0.10812218475570645</v>
      </c>
    </row>
    <row r="3220" spans="2:34" x14ac:dyDescent="0.25">
      <c r="B3220" s="3" t="s">
        <v>378</v>
      </c>
      <c r="C3220" s="9">
        <v>0.17942211074287198</v>
      </c>
      <c r="D3220" s="9">
        <v>0.16865867678417326</v>
      </c>
      <c r="E3220" s="9">
        <v>0.15804690830089924</v>
      </c>
      <c r="F3220" s="9">
        <v>0.17979555615403175</v>
      </c>
      <c r="G3220" s="9">
        <v>0.1892375401210005</v>
      </c>
      <c r="H3220" s="9">
        <v>0.18743354388771502</v>
      </c>
      <c r="I3220" s="9">
        <v>0.1856182947717368</v>
      </c>
      <c r="J3220" s="9">
        <v>0.16214123049502793</v>
      </c>
      <c r="K3220" s="9">
        <v>0.16579039404778001</v>
      </c>
      <c r="L3220" s="9">
        <v>0.17521512752941182</v>
      </c>
      <c r="M3220" s="9">
        <v>0.17870707646127534</v>
      </c>
      <c r="N3220" s="9">
        <v>0.18339950574932634</v>
      </c>
      <c r="O3220" s="9">
        <v>0.11804712669811955</v>
      </c>
      <c r="P3220" s="9">
        <v>0.11077893136448112</v>
      </c>
      <c r="Q3220" s="9">
        <v>0.10933441366072617</v>
      </c>
      <c r="R3220" s="9">
        <v>0.12254680580637001</v>
      </c>
      <c r="S3220" s="9">
        <v>9.0112442669123841E-2</v>
      </c>
      <c r="T3220" s="9">
        <v>0.11779596787786359</v>
      </c>
      <c r="U3220" s="9">
        <v>9.9318722621386385E-2</v>
      </c>
      <c r="V3220" s="9">
        <v>0.11309203706832094</v>
      </c>
      <c r="W3220" s="9">
        <v>0.11452863984779282</v>
      </c>
      <c r="X3220" s="9">
        <v>0.11577455609064696</v>
      </c>
      <c r="Y3220" s="9">
        <v>0.1187516269885137</v>
      </c>
      <c r="Z3220" s="9">
        <v>0.11776123519610215</v>
      </c>
      <c r="AA3220" s="9">
        <v>0.10969446908910141</v>
      </c>
      <c r="AB3220" s="9">
        <v>0.11493186428126095</v>
      </c>
      <c r="AC3220" s="9">
        <v>0.11481029751626264</v>
      </c>
      <c r="AD3220" s="9">
        <v>0.11805482943631486</v>
      </c>
      <c r="AE3220" s="9">
        <v>0.11069141280506899</v>
      </c>
      <c r="AF3220" s="9">
        <v>0.11548546685360356</v>
      </c>
      <c r="AG3220" s="9">
        <v>0.11627593427784612</v>
      </c>
      <c r="AH3220" s="9">
        <v>0.1074455880042218</v>
      </c>
    </row>
    <row r="3221" spans="2:34" x14ac:dyDescent="0.25">
      <c r="B3221" s="3" t="s">
        <v>379</v>
      </c>
      <c r="C3221" s="12">
        <v>0.17465757156081413</v>
      </c>
      <c r="D3221" s="12">
        <v>0.17470391709444366</v>
      </c>
      <c r="E3221" s="12">
        <v>0.1687833238551586</v>
      </c>
      <c r="F3221" s="12">
        <v>0.17393812647360651</v>
      </c>
      <c r="G3221" s="12">
        <v>0.17654426530972636</v>
      </c>
      <c r="H3221" s="12">
        <v>0.17513666624805094</v>
      </c>
      <c r="I3221" s="12">
        <v>0.17436618197245499</v>
      </c>
      <c r="J3221" s="12">
        <v>0.16903350584620241</v>
      </c>
      <c r="K3221" s="12">
        <v>0.17757279553667593</v>
      </c>
      <c r="L3221" s="12">
        <v>0.16122463239970075</v>
      </c>
      <c r="M3221" s="12">
        <v>0.18206373998696379</v>
      </c>
      <c r="N3221" s="12">
        <v>0.18243417368479103</v>
      </c>
      <c r="O3221" s="12">
        <v>0.11200944124058869</v>
      </c>
      <c r="P3221" s="12">
        <v>0.12649221505633537</v>
      </c>
      <c r="Q3221" s="12">
        <v>0.13346101040478583</v>
      </c>
      <c r="R3221" s="12">
        <v>0.1193779597606887</v>
      </c>
      <c r="S3221" s="12">
        <v>9.0774385183349834E-2</v>
      </c>
      <c r="T3221" s="12">
        <v>0.13538457709655496</v>
      </c>
      <c r="U3221" s="12">
        <v>8.0477256265557684E-2</v>
      </c>
      <c r="V3221" s="12">
        <v>0.109377585373612</v>
      </c>
      <c r="W3221" s="12">
        <v>0.1359316847760309</v>
      </c>
      <c r="X3221" s="12">
        <v>0.10657833815126011</v>
      </c>
      <c r="Y3221" s="12">
        <v>0.11713365711997524</v>
      </c>
      <c r="Z3221" s="12">
        <v>0.11441609427972071</v>
      </c>
      <c r="AA3221" s="12">
        <v>0.10676986221192411</v>
      </c>
      <c r="AB3221" s="12">
        <v>0.11359451426781009</v>
      </c>
      <c r="AC3221" s="12">
        <v>0.12178332131673324</v>
      </c>
      <c r="AD3221" s="12">
        <v>0.11783795486511485</v>
      </c>
      <c r="AE3221" s="12">
        <v>0.11108506240154942</v>
      </c>
      <c r="AF3221" s="12">
        <v>0.1226735784281263</v>
      </c>
      <c r="AG3221" s="12">
        <v>0.11422448390659597</v>
      </c>
      <c r="AH3221" s="12">
        <v>0.10334952350375927</v>
      </c>
    </row>
    <row r="3222" spans="2:34" x14ac:dyDescent="0.25">
      <c r="B3222" s="3" t="s">
        <v>380</v>
      </c>
      <c r="C3222" s="9">
        <v>0.18501602163521963</v>
      </c>
      <c r="D3222" s="9">
        <v>0.16975446513419679</v>
      </c>
      <c r="E3222" s="9">
        <v>0.17292521469672156</v>
      </c>
      <c r="F3222" s="9">
        <v>0.1733540756418844</v>
      </c>
      <c r="G3222" s="9">
        <v>0.18380471390119821</v>
      </c>
      <c r="H3222" s="9">
        <v>0.19045136369711962</v>
      </c>
      <c r="I3222" s="9">
        <v>0.17271768237518439</v>
      </c>
      <c r="J3222" s="9">
        <v>0.19515252824935039</v>
      </c>
      <c r="K3222" s="9">
        <v>0.18861108563239537</v>
      </c>
      <c r="L3222" s="9">
        <v>0.15338362310194273</v>
      </c>
      <c r="M3222" s="9">
        <v>0.17093077166819007</v>
      </c>
      <c r="N3222" s="9">
        <v>0.17942918906594804</v>
      </c>
      <c r="O3222" s="9">
        <v>0.12684688532489677</v>
      </c>
      <c r="P3222" s="9">
        <v>0.12145547762548835</v>
      </c>
      <c r="Q3222" s="9">
        <v>0.11512975314400183</v>
      </c>
      <c r="R3222" s="9">
        <v>0.11591627269308506</v>
      </c>
      <c r="S3222" s="9">
        <v>0.11569127519677044</v>
      </c>
      <c r="T3222" s="9">
        <v>0.12232807518284662</v>
      </c>
      <c r="U3222" s="9">
        <v>8.708273686035177E-2</v>
      </c>
      <c r="V3222" s="9">
        <v>0.11543370796677205</v>
      </c>
      <c r="W3222" s="9">
        <v>0.12416140784030599</v>
      </c>
      <c r="X3222" s="9">
        <v>9.9444000808566427E-2</v>
      </c>
      <c r="Y3222" s="9">
        <v>0.11644670244560272</v>
      </c>
      <c r="Z3222" s="9">
        <v>0.11256051487672772</v>
      </c>
      <c r="AA3222" s="9">
        <v>0.11381925504313412</v>
      </c>
      <c r="AB3222" s="9">
        <v>0.11255532266209908</v>
      </c>
      <c r="AC3222" s="9">
        <v>0.11301819749462381</v>
      </c>
      <c r="AD3222" s="9">
        <v>0.12282296889308655</v>
      </c>
      <c r="AE3222" s="9">
        <v>0.11339705647899276</v>
      </c>
      <c r="AF3222" s="9">
        <v>0.1215585979839575</v>
      </c>
      <c r="AG3222" s="9">
        <v>0.10953567192699609</v>
      </c>
      <c r="AH3222" s="9">
        <v>0.11022847072776477</v>
      </c>
    </row>
    <row r="3223" spans="2:34" x14ac:dyDescent="0.25">
      <c r="B3223" s="3" t="s">
        <v>381</v>
      </c>
      <c r="C3223" s="12">
        <v>0.17665606794549252</v>
      </c>
      <c r="D3223" s="12">
        <v>0.15318908620130844</v>
      </c>
      <c r="E3223" s="12">
        <v>0.17016699524094775</v>
      </c>
      <c r="F3223" s="12">
        <v>0.19609711085618317</v>
      </c>
      <c r="G3223" s="12">
        <v>0.17910474914045224</v>
      </c>
      <c r="H3223" s="12">
        <v>0.18488455376280644</v>
      </c>
      <c r="I3223" s="12">
        <v>0.17294478071786218</v>
      </c>
      <c r="J3223" s="12">
        <v>0.16977210819347449</v>
      </c>
      <c r="K3223" s="12">
        <v>0.19324506388974874</v>
      </c>
      <c r="L3223" s="12">
        <v>0.16249706088518218</v>
      </c>
      <c r="M3223" s="12">
        <v>0.16792571713332025</v>
      </c>
      <c r="N3223" s="12">
        <v>0.18789458208539725</v>
      </c>
      <c r="O3223" s="12">
        <v>0.11610516720330054</v>
      </c>
      <c r="P3223" s="12">
        <v>0.10929358458491276</v>
      </c>
      <c r="Q3223" s="12">
        <v>0.11767223496402913</v>
      </c>
      <c r="R3223" s="12">
        <v>0.11226010885067739</v>
      </c>
      <c r="S3223" s="12">
        <v>0.1053826317793755</v>
      </c>
      <c r="T3223" s="12">
        <v>0.11835310370885314</v>
      </c>
      <c r="U3223" s="12">
        <v>0.10425306938857715</v>
      </c>
      <c r="V3223" s="12">
        <v>0.11127656331130431</v>
      </c>
      <c r="W3223" s="12">
        <v>0.1203902567932045</v>
      </c>
      <c r="X3223" s="12">
        <v>9.6056571460921017E-2</v>
      </c>
      <c r="Y3223" s="12">
        <v>0.11638060103079224</v>
      </c>
      <c r="Z3223" s="12">
        <v>0.11718409420949828</v>
      </c>
      <c r="AA3223" s="12">
        <v>0.10829384435873576</v>
      </c>
      <c r="AB3223" s="12">
        <v>0.11614017773797253</v>
      </c>
      <c r="AC3223" s="12">
        <v>0.11768212475096425</v>
      </c>
      <c r="AD3223" s="12">
        <v>0.11741421519846158</v>
      </c>
      <c r="AE3223" s="12">
        <v>0.11221973509266599</v>
      </c>
      <c r="AF3223" s="12">
        <v>0.11949533862026201</v>
      </c>
      <c r="AG3223" s="12">
        <v>0.11430568244941447</v>
      </c>
      <c r="AH3223" s="12">
        <v>0.10887066560655748</v>
      </c>
    </row>
    <row r="3224" spans="2:34" x14ac:dyDescent="0.25">
      <c r="B3224" s="3" t="s">
        <v>382</v>
      </c>
      <c r="C3224" s="9">
        <v>0.1646508944484478</v>
      </c>
      <c r="D3224" s="9">
        <v>0.16698849357869161</v>
      </c>
      <c r="E3224" s="9">
        <v>0.16864813236137985</v>
      </c>
      <c r="F3224" s="9">
        <v>0.16716655483258455</v>
      </c>
      <c r="G3224" s="9">
        <v>0.17892887734215523</v>
      </c>
      <c r="H3224" s="9">
        <v>0.20152552978828039</v>
      </c>
      <c r="I3224" s="9">
        <v>0.16319410285079322</v>
      </c>
      <c r="J3224" s="9">
        <v>0.18075121859430909</v>
      </c>
      <c r="K3224" s="9">
        <v>0.15648183287360037</v>
      </c>
      <c r="L3224" s="9">
        <v>0.18073599629618331</v>
      </c>
      <c r="M3224" s="9">
        <v>0.19491667299868604</v>
      </c>
      <c r="N3224" s="9">
        <v>0.19066450826179299</v>
      </c>
      <c r="O3224" s="9">
        <v>0.10994239027514492</v>
      </c>
      <c r="P3224" s="9">
        <v>0.12334137989581594</v>
      </c>
      <c r="Q3224" s="9">
        <v>0.13266033350485132</v>
      </c>
      <c r="R3224" s="9">
        <v>0.11909050717551782</v>
      </c>
      <c r="S3224" s="9">
        <v>9.3968005326540829E-2</v>
      </c>
      <c r="T3224" s="9">
        <v>0.13081178649811767</v>
      </c>
      <c r="U3224" s="9">
        <v>9.4101880743128044E-2</v>
      </c>
      <c r="V3224" s="9">
        <v>0.11011312706269889</v>
      </c>
      <c r="W3224" s="9">
        <v>0.12715626304175104</v>
      </c>
      <c r="X3224" s="9">
        <v>0.10823650553247477</v>
      </c>
      <c r="Y3224" s="9">
        <v>0.11991622630411476</v>
      </c>
      <c r="Z3224" s="9">
        <v>0.11781581010413161</v>
      </c>
      <c r="AA3224" s="9">
        <v>0.11006060042107725</v>
      </c>
      <c r="AB3224" s="9">
        <v>0.11450412908249386</v>
      </c>
      <c r="AC3224" s="9">
        <v>0.12090250385287669</v>
      </c>
      <c r="AD3224" s="9">
        <v>0.12098298211849369</v>
      </c>
      <c r="AE3224" s="9">
        <v>0.11610780786109073</v>
      </c>
      <c r="AF3224" s="9">
        <v>0.11791962196210097</v>
      </c>
      <c r="AG3224" s="9">
        <v>0.11889446568240836</v>
      </c>
      <c r="AH3224" s="9">
        <v>0.10901373266290365</v>
      </c>
    </row>
    <row r="3225" spans="2:34" x14ac:dyDescent="0.25">
      <c r="B3225" s="3" t="s">
        <v>383</v>
      </c>
      <c r="C3225" s="12">
        <v>0.16500667713184025</v>
      </c>
      <c r="D3225" s="12">
        <v>0.17324310147951122</v>
      </c>
      <c r="E3225" s="12">
        <v>0.17711243499079196</v>
      </c>
      <c r="F3225" s="12">
        <v>0.17424969768683551</v>
      </c>
      <c r="G3225" s="12">
        <v>0.1796874344997717</v>
      </c>
      <c r="H3225" s="12">
        <v>0.1770234951088612</v>
      </c>
      <c r="I3225" s="12">
        <v>0.18693891332124493</v>
      </c>
      <c r="J3225" s="12">
        <v>0.17465252032878525</v>
      </c>
      <c r="K3225" s="12">
        <v>0.17833487479262583</v>
      </c>
      <c r="L3225" s="12">
        <v>0.16281898011891077</v>
      </c>
      <c r="M3225" s="12">
        <v>0.17492368920050005</v>
      </c>
      <c r="N3225" s="12">
        <v>0.18838815192790156</v>
      </c>
      <c r="O3225" s="12">
        <v>0.1021913972299773</v>
      </c>
      <c r="P3225" s="12">
        <v>0.13177324309803728</v>
      </c>
      <c r="Q3225" s="12">
        <v>0.13629069787404344</v>
      </c>
      <c r="R3225" s="12">
        <v>0.11646930254043285</v>
      </c>
      <c r="S3225" s="12">
        <v>8.7326573430978729E-2</v>
      </c>
      <c r="T3225" s="12">
        <v>0.12151519393040071</v>
      </c>
      <c r="U3225" s="12">
        <v>9.9916338983734754E-2</v>
      </c>
      <c r="V3225" s="12">
        <v>0.11550448297838271</v>
      </c>
      <c r="W3225" s="12">
        <v>0.12892493948598832</v>
      </c>
      <c r="X3225" s="12">
        <v>9.2076339683177133E-2</v>
      </c>
      <c r="Y3225" s="12">
        <v>0.1143247262951191</v>
      </c>
      <c r="Z3225" s="12">
        <v>0.11229438109643158</v>
      </c>
      <c r="AA3225" s="12">
        <v>0.10953714129408465</v>
      </c>
      <c r="AB3225" s="12">
        <v>0.10743715146139521</v>
      </c>
      <c r="AC3225" s="12">
        <v>0.12555484239094972</v>
      </c>
      <c r="AD3225" s="12">
        <v>0.11735592353107333</v>
      </c>
      <c r="AE3225" s="12">
        <v>0.11779384992211779</v>
      </c>
      <c r="AF3225" s="12">
        <v>0.12152034982428513</v>
      </c>
      <c r="AG3225" s="12">
        <v>0.11724433339953391</v>
      </c>
      <c r="AH3225" s="12">
        <v>9.829174604352886E-2</v>
      </c>
    </row>
    <row r="3226" spans="2:34" x14ac:dyDescent="0.25">
      <c r="B3226" s="3" t="s">
        <v>384</v>
      </c>
      <c r="C3226" s="9">
        <v>0.18161739877039576</v>
      </c>
      <c r="D3226" s="9">
        <v>0.16844140941284552</v>
      </c>
      <c r="E3226" s="9">
        <v>0.17640194426628991</v>
      </c>
      <c r="F3226" s="9">
        <v>0.16019433270195513</v>
      </c>
      <c r="G3226" s="9">
        <v>0.19256973212891618</v>
      </c>
      <c r="H3226" s="9">
        <v>0.18748204594964055</v>
      </c>
      <c r="I3226" s="9">
        <v>0.1784351781821826</v>
      </c>
      <c r="J3226" s="9">
        <v>0.17662547857567609</v>
      </c>
      <c r="K3226" s="9">
        <v>0.16617233020395614</v>
      </c>
      <c r="L3226" s="9">
        <v>0.17595657056500558</v>
      </c>
      <c r="M3226" s="9">
        <v>0.17871332860638067</v>
      </c>
      <c r="N3226" s="9">
        <v>0.18426496239433707</v>
      </c>
      <c r="O3226" s="9">
        <v>0.11956096850730615</v>
      </c>
      <c r="P3226" s="9">
        <v>0.12691909455574718</v>
      </c>
      <c r="Q3226" s="9">
        <v>0.13722720598680238</v>
      </c>
      <c r="R3226" s="9">
        <v>0.11925233635363836</v>
      </c>
      <c r="S3226" s="9">
        <v>8.9794903025491535E-2</v>
      </c>
      <c r="T3226" s="9">
        <v>0.12868692039605514</v>
      </c>
      <c r="U3226" s="9">
        <v>8.107564780601087E-2</v>
      </c>
      <c r="V3226" s="9">
        <v>0.11335007143743864</v>
      </c>
      <c r="W3226" s="9">
        <v>0.13567201211188254</v>
      </c>
      <c r="X3226" s="9">
        <v>9.195772386288624E-2</v>
      </c>
      <c r="Y3226" s="9">
        <v>0.11993938442973111</v>
      </c>
      <c r="Z3226" s="9">
        <v>0.11842300911585339</v>
      </c>
      <c r="AA3226" s="9">
        <v>0.11249761921144459</v>
      </c>
      <c r="AB3226" s="9">
        <v>0.11502126915224367</v>
      </c>
      <c r="AC3226" s="9">
        <v>0.11961130941068267</v>
      </c>
      <c r="AD3226" s="9">
        <v>0.11703991231854773</v>
      </c>
      <c r="AE3226" s="9">
        <v>0.11668352205753181</v>
      </c>
      <c r="AF3226" s="9">
        <v>0.12182847868278029</v>
      </c>
      <c r="AG3226" s="9">
        <v>0.10819794002488767</v>
      </c>
      <c r="AH3226" s="9">
        <v>9.8874937268018326E-2</v>
      </c>
    </row>
    <row r="3227" spans="2:34" x14ac:dyDescent="0.25">
      <c r="B3227" s="3" t="s">
        <v>385</v>
      </c>
      <c r="C3227" s="12">
        <v>0.17125668791718476</v>
      </c>
      <c r="D3227" s="12">
        <v>0.16678771649049501</v>
      </c>
      <c r="E3227" s="12">
        <v>0.17414977689837763</v>
      </c>
      <c r="F3227" s="12">
        <v>0.17696253330851927</v>
      </c>
      <c r="G3227" s="12">
        <v>0.17298237491010357</v>
      </c>
      <c r="H3227" s="12">
        <v>0.18741145294376835</v>
      </c>
      <c r="I3227" s="12">
        <v>0.18528929697956972</v>
      </c>
      <c r="J3227" s="12">
        <v>0.16203616146818642</v>
      </c>
      <c r="K3227" s="12">
        <v>0.17417175754811462</v>
      </c>
      <c r="L3227" s="12">
        <v>0.15814619857262219</v>
      </c>
      <c r="M3227" s="12">
        <v>0.1824771337764329</v>
      </c>
      <c r="N3227" s="12">
        <v>0.19690586740373589</v>
      </c>
      <c r="O3227" s="12">
        <v>0.11070640939738943</v>
      </c>
      <c r="P3227" s="12">
        <v>0.11617751770452771</v>
      </c>
      <c r="Q3227" s="12">
        <v>0.12512065119268409</v>
      </c>
      <c r="R3227" s="12">
        <v>0.13227880736225764</v>
      </c>
      <c r="S3227" s="12">
        <v>9.240250443280329E-2</v>
      </c>
      <c r="T3227" s="12">
        <v>0.13337680444260991</v>
      </c>
      <c r="U3227" s="12">
        <v>0.10083871393163545</v>
      </c>
      <c r="V3227" s="12">
        <v>9.0972203705669441E-2</v>
      </c>
      <c r="W3227" s="12">
        <v>0.12214644663240501</v>
      </c>
      <c r="X3227" s="12">
        <v>0.1193966021020461</v>
      </c>
      <c r="Y3227" s="12">
        <v>0.119430465438413</v>
      </c>
      <c r="Z3227" s="12">
        <v>0.11498438179044872</v>
      </c>
      <c r="AA3227" s="12">
        <v>0.10276925112598236</v>
      </c>
      <c r="AB3227" s="12">
        <v>0.10863850871171442</v>
      </c>
      <c r="AC3227" s="12">
        <v>0.11806824288031897</v>
      </c>
      <c r="AD3227" s="12">
        <v>0.11769488067353542</v>
      </c>
      <c r="AE3227" s="12">
        <v>0.11172991986964503</v>
      </c>
      <c r="AF3227" s="12">
        <v>0.12337876421139203</v>
      </c>
      <c r="AG3227" s="12">
        <v>0.11709351330628942</v>
      </c>
      <c r="AH3227" s="12">
        <v>0.10500474739302972</v>
      </c>
    </row>
    <row r="3228" spans="2:34" x14ac:dyDescent="0.25">
      <c r="B3228" s="3" t="s">
        <v>386</v>
      </c>
      <c r="C3228" s="9">
        <v>0.16581582400956321</v>
      </c>
      <c r="D3228" s="9">
        <v>0.16765423240647109</v>
      </c>
      <c r="E3228" s="9">
        <v>0.17255458800617093</v>
      </c>
      <c r="F3228" s="9">
        <v>0.20770054199272717</v>
      </c>
      <c r="G3228" s="9">
        <v>0.18572190626620844</v>
      </c>
      <c r="H3228" s="9">
        <v>0.17981561831019549</v>
      </c>
      <c r="I3228" s="9">
        <v>0.1871306221359309</v>
      </c>
      <c r="J3228" s="9">
        <v>0.16680569066996492</v>
      </c>
      <c r="K3228" s="9">
        <v>0.17033077939439453</v>
      </c>
      <c r="L3228" s="9">
        <v>0.16271074562795734</v>
      </c>
      <c r="M3228" s="9">
        <v>0.19754008569807727</v>
      </c>
      <c r="N3228" s="9">
        <v>0.2055490100817563</v>
      </c>
      <c r="O3228" s="9">
        <v>0.11221675063902931</v>
      </c>
      <c r="P3228" s="9">
        <v>0.11997333314575355</v>
      </c>
      <c r="Q3228" s="9">
        <v>0.1208060766646213</v>
      </c>
      <c r="R3228" s="9">
        <v>0.11685636500210511</v>
      </c>
      <c r="S3228" s="9">
        <v>0.10354392816704491</v>
      </c>
      <c r="T3228" s="9">
        <v>0.11970187489490483</v>
      </c>
      <c r="U3228" s="9">
        <v>0.10874116352652712</v>
      </c>
      <c r="V3228" s="9">
        <v>0.10465501032703843</v>
      </c>
      <c r="W3228" s="9">
        <v>0.12271603356938506</v>
      </c>
      <c r="X3228" s="9">
        <v>0.1030667468425423</v>
      </c>
      <c r="Y3228" s="9">
        <v>0.12798597675968731</v>
      </c>
      <c r="Z3228" s="9">
        <v>0.12046520306296646</v>
      </c>
      <c r="AA3228" s="9">
        <v>0.10986805298338803</v>
      </c>
      <c r="AB3228" s="9">
        <v>0.11976247460017209</v>
      </c>
      <c r="AC3228" s="9">
        <v>0.12228045076962687</v>
      </c>
      <c r="AD3228" s="9">
        <v>0.12220208226353338</v>
      </c>
      <c r="AE3228" s="9">
        <v>0.11884331733544702</v>
      </c>
      <c r="AF3228" s="9">
        <v>0.1253829832256885</v>
      </c>
      <c r="AG3228" s="9">
        <v>0.11956327057750289</v>
      </c>
      <c r="AH3228" s="9">
        <v>0.1049935728999558</v>
      </c>
    </row>
    <row r="3229" spans="2:34" x14ac:dyDescent="0.25">
      <c r="B3229" s="3" t="s">
        <v>387</v>
      </c>
      <c r="C3229" s="12">
        <v>0.17334011637233235</v>
      </c>
      <c r="D3229" s="12">
        <v>0.17687520350350663</v>
      </c>
      <c r="E3229" s="12">
        <v>0.17181067283086937</v>
      </c>
      <c r="F3229" s="12">
        <v>0.16670357432911273</v>
      </c>
      <c r="G3229" s="12">
        <v>0.178804090142717</v>
      </c>
      <c r="H3229" s="12">
        <v>0.18672962049769251</v>
      </c>
      <c r="I3229" s="12">
        <v>0.18295622487557128</v>
      </c>
      <c r="J3229" s="12">
        <v>0.17367420003802492</v>
      </c>
      <c r="K3229" s="12">
        <v>0.17915019498784696</v>
      </c>
      <c r="L3229" s="12">
        <v>0.16127413288336273</v>
      </c>
      <c r="M3229" s="12">
        <v>0.18297790134519415</v>
      </c>
      <c r="N3229" s="12">
        <v>0.17966462695987437</v>
      </c>
      <c r="O3229" s="12">
        <v>0.12547120520782851</v>
      </c>
      <c r="P3229" s="12">
        <v>0.12826993295856601</v>
      </c>
      <c r="Q3229" s="12">
        <v>0.12506451158270451</v>
      </c>
      <c r="R3229" s="12">
        <v>0.11879119170657006</v>
      </c>
      <c r="S3229" s="12">
        <v>0.10005390197951988</v>
      </c>
      <c r="T3229" s="12">
        <v>0.11982113890848826</v>
      </c>
      <c r="U3229" s="12">
        <v>9.3646421906453253E-2</v>
      </c>
      <c r="V3229" s="12">
        <v>0.10767154383930611</v>
      </c>
      <c r="W3229" s="12">
        <v>0.12801221342355285</v>
      </c>
      <c r="X3229" s="12">
        <v>0.10124030142821712</v>
      </c>
      <c r="Y3229" s="12">
        <v>0.11580388905542249</v>
      </c>
      <c r="Z3229" s="12">
        <v>0.11840848532910893</v>
      </c>
      <c r="AA3229" s="12">
        <v>0.1105156982225132</v>
      </c>
      <c r="AB3229" s="12">
        <v>0.11589378944600182</v>
      </c>
      <c r="AC3229" s="12">
        <v>0.11976736200997259</v>
      </c>
      <c r="AD3229" s="12">
        <v>0.11910638026362794</v>
      </c>
      <c r="AE3229" s="12">
        <v>0.11585044667265598</v>
      </c>
      <c r="AF3229" s="12">
        <v>0.12661121847696863</v>
      </c>
      <c r="AG3229" s="12">
        <v>0.11640657013125573</v>
      </c>
      <c r="AH3229" s="12">
        <v>0.10450089488796373</v>
      </c>
    </row>
    <row r="3230" spans="2:34" x14ac:dyDescent="0.25">
      <c r="B3230" s="3" t="s">
        <v>388</v>
      </c>
      <c r="C3230" s="9">
        <v>0.17802540627092148</v>
      </c>
      <c r="D3230" s="9">
        <v>0.16679195256381846</v>
      </c>
      <c r="E3230" s="9">
        <v>0.17770584544963855</v>
      </c>
      <c r="F3230" s="9">
        <v>0.17882068347949678</v>
      </c>
      <c r="G3230" s="9">
        <v>0.18329678622870463</v>
      </c>
      <c r="H3230" s="9">
        <v>0.17332470376960196</v>
      </c>
      <c r="I3230" s="9">
        <v>0.17073597254822892</v>
      </c>
      <c r="J3230" s="9">
        <v>0.17748219764376277</v>
      </c>
      <c r="K3230" s="9">
        <v>0.17356793738906653</v>
      </c>
      <c r="L3230" s="9">
        <v>0.17465440460131221</v>
      </c>
      <c r="M3230" s="9">
        <v>0.18172101355038317</v>
      </c>
      <c r="N3230" s="9">
        <v>0.18801537342389282</v>
      </c>
      <c r="O3230" s="9">
        <v>0.11254388711499819</v>
      </c>
      <c r="P3230" s="9">
        <v>0.12873399952923367</v>
      </c>
      <c r="Q3230" s="9">
        <v>0.11306000687589943</v>
      </c>
      <c r="R3230" s="9">
        <v>0.11607926193962581</v>
      </c>
      <c r="S3230" s="9">
        <v>0.10270764837331232</v>
      </c>
      <c r="T3230" s="9">
        <v>0.12961975697885458</v>
      </c>
      <c r="U3230" s="9">
        <v>9.8872399227601923E-2</v>
      </c>
      <c r="V3230" s="9">
        <v>0.10833772915422378</v>
      </c>
      <c r="W3230" s="9">
        <v>0.12407043540714094</v>
      </c>
      <c r="X3230" s="9">
        <v>8.5495327197300991E-2</v>
      </c>
      <c r="Y3230" s="9">
        <v>0.11711103358972617</v>
      </c>
      <c r="Z3230" s="9">
        <v>0.11167562235366811</v>
      </c>
      <c r="AA3230" s="9">
        <v>0.10978467279361345</v>
      </c>
      <c r="AB3230" s="9">
        <v>0.11384992361307328</v>
      </c>
      <c r="AC3230" s="9">
        <v>0.11864931506655861</v>
      </c>
      <c r="AD3230" s="9">
        <v>0.1206087313798667</v>
      </c>
      <c r="AE3230" s="9">
        <v>0.11577083336429025</v>
      </c>
      <c r="AF3230" s="9">
        <v>0.11951580129778538</v>
      </c>
      <c r="AG3230" s="9">
        <v>0.1057038058311571</v>
      </c>
      <c r="AH3230" s="9">
        <v>0.1158002598509425</v>
      </c>
    </row>
    <row r="3231" spans="2:34" x14ac:dyDescent="0.25">
      <c r="B3231" s="3" t="s">
        <v>389</v>
      </c>
      <c r="C3231" s="12">
        <v>0.17358353848979147</v>
      </c>
      <c r="D3231" s="12">
        <v>0.16507395291325999</v>
      </c>
      <c r="E3231" s="12">
        <v>0.17986074579501693</v>
      </c>
      <c r="F3231" s="12">
        <v>0.19130428062128632</v>
      </c>
      <c r="G3231" s="12">
        <v>0.17337351488502373</v>
      </c>
      <c r="H3231" s="12">
        <v>0.1700603749948352</v>
      </c>
      <c r="I3231" s="12">
        <v>0.17317851519508354</v>
      </c>
      <c r="J3231" s="12">
        <v>0.18247264364653307</v>
      </c>
      <c r="K3231" s="12">
        <v>0.17207588952353095</v>
      </c>
      <c r="L3231" s="12">
        <v>0.16047142281712234</v>
      </c>
      <c r="M3231" s="12">
        <v>0.18338341229610902</v>
      </c>
      <c r="N3231" s="12">
        <v>0.18759915261605278</v>
      </c>
      <c r="O3231" s="12">
        <v>9.3359437381291016E-2</v>
      </c>
      <c r="P3231" s="12">
        <v>0.12677294116093227</v>
      </c>
      <c r="Q3231" s="12">
        <v>0.13253190982233679</v>
      </c>
      <c r="R3231" s="12">
        <v>0.12165033869604633</v>
      </c>
      <c r="S3231" s="12">
        <v>6.9195509365141003E-2</v>
      </c>
      <c r="T3231" s="12">
        <v>0.13524937647126017</v>
      </c>
      <c r="U3231" s="12">
        <v>0.1172767957583009</v>
      </c>
      <c r="V3231" s="12">
        <v>9.6312662911137534E-2</v>
      </c>
      <c r="W3231" s="12">
        <v>0.13115333004132118</v>
      </c>
      <c r="X3231" s="12">
        <v>0.11212884211364615</v>
      </c>
      <c r="Y3231" s="12">
        <v>0.11897823303197229</v>
      </c>
      <c r="Z3231" s="12">
        <v>0.11270664379397474</v>
      </c>
      <c r="AA3231" s="12">
        <v>0.11110378974558036</v>
      </c>
      <c r="AB3231" s="12">
        <v>0.11246645196165228</v>
      </c>
      <c r="AC3231" s="12">
        <v>0.11428376859090209</v>
      </c>
      <c r="AD3231" s="12">
        <v>0.11403117649356347</v>
      </c>
      <c r="AE3231" s="12">
        <v>0.11496257108907224</v>
      </c>
      <c r="AF3231" s="12">
        <v>0.11316888701465365</v>
      </c>
      <c r="AG3231" s="12">
        <v>0.11342866884817154</v>
      </c>
      <c r="AH3231" s="12">
        <v>9.7542335271241121E-2</v>
      </c>
    </row>
    <row r="3232" spans="2:34" x14ac:dyDescent="0.25">
      <c r="B3232" s="3" t="s">
        <v>390</v>
      </c>
      <c r="C3232" s="9">
        <v>0.17309703016695918</v>
      </c>
      <c r="D3232" s="9">
        <v>0.16951658950774212</v>
      </c>
      <c r="E3232" s="9">
        <v>0.16777804936951307</v>
      </c>
      <c r="F3232" s="9">
        <v>0.18066729174279889</v>
      </c>
      <c r="G3232" s="9">
        <v>0.18030289723174098</v>
      </c>
      <c r="H3232" s="9">
        <v>0.18224196901847067</v>
      </c>
      <c r="I3232" s="9">
        <v>0.16336926778807889</v>
      </c>
      <c r="J3232" s="9">
        <v>0.18797562824756717</v>
      </c>
      <c r="K3232" s="9">
        <v>0.17936858185229201</v>
      </c>
      <c r="L3232" s="9">
        <v>0.16859992661200107</v>
      </c>
      <c r="M3232" s="9">
        <v>0.17677619748482268</v>
      </c>
      <c r="N3232" s="9">
        <v>0.18227863586608362</v>
      </c>
      <c r="O3232" s="9">
        <v>0.10663184598991468</v>
      </c>
      <c r="P3232" s="9">
        <v>0.13375275965898531</v>
      </c>
      <c r="Q3232" s="9">
        <v>0.13621048803334981</v>
      </c>
      <c r="R3232" s="9">
        <v>0.12267162869109884</v>
      </c>
      <c r="S3232" s="9">
        <v>8.2352386234781375E-2</v>
      </c>
      <c r="T3232" s="9">
        <v>0.14619625158223645</v>
      </c>
      <c r="U3232" s="9">
        <v>0.10574331780633033</v>
      </c>
      <c r="V3232" s="9">
        <v>0.10963924536712698</v>
      </c>
      <c r="W3232" s="9">
        <v>0.12708711791729646</v>
      </c>
      <c r="X3232" s="9">
        <v>9.0587234309684211E-2</v>
      </c>
      <c r="Y3232" s="9">
        <v>0.11596572528729744</v>
      </c>
      <c r="Z3232" s="9">
        <v>0.10885255192303767</v>
      </c>
      <c r="AA3232" s="9">
        <v>0.1052476493299081</v>
      </c>
      <c r="AB3232" s="9">
        <v>0.11124683772830836</v>
      </c>
      <c r="AC3232" s="9">
        <v>0.1242944502451184</v>
      </c>
      <c r="AD3232" s="9">
        <v>0.11622263108750491</v>
      </c>
      <c r="AE3232" s="9">
        <v>0.11743201134547118</v>
      </c>
      <c r="AF3232" s="9">
        <v>0.12309512471210708</v>
      </c>
      <c r="AG3232" s="9">
        <v>0.11907004319104214</v>
      </c>
      <c r="AH3232" s="9">
        <v>0.10993941173676423</v>
      </c>
    </row>
    <row r="3233" spans="2:34" x14ac:dyDescent="0.25">
      <c r="B3233" s="3" t="s">
        <v>391</v>
      </c>
      <c r="C3233" s="12">
        <v>0.17600561541056356</v>
      </c>
      <c r="D3233" s="12">
        <v>0.18157738048171054</v>
      </c>
      <c r="E3233" s="12">
        <v>0.17135024557174475</v>
      </c>
      <c r="F3233" s="12">
        <v>0.16149396588158108</v>
      </c>
      <c r="G3233" s="12">
        <v>0.17910656015799725</v>
      </c>
      <c r="H3233" s="12">
        <v>0.18442415991163227</v>
      </c>
      <c r="I3233" s="12">
        <v>0.17262555962717455</v>
      </c>
      <c r="J3233" s="12">
        <v>0.18135213708695047</v>
      </c>
      <c r="K3233" s="12">
        <v>0.18071265326960298</v>
      </c>
      <c r="L3233" s="12">
        <v>0.16532476163106896</v>
      </c>
      <c r="M3233" s="12">
        <v>0.17433875660941403</v>
      </c>
      <c r="N3233" s="12">
        <v>0.18555490304803071</v>
      </c>
      <c r="O3233" s="12">
        <v>0.12175964173243053</v>
      </c>
      <c r="P3233" s="12">
        <v>0.11191942541143812</v>
      </c>
      <c r="Q3233" s="12">
        <v>0.12425459697945442</v>
      </c>
      <c r="R3233" s="12">
        <v>0.11704626805650266</v>
      </c>
      <c r="S3233" s="12">
        <v>0.10509727053727952</v>
      </c>
      <c r="T3233" s="12">
        <v>0.1198254285513671</v>
      </c>
      <c r="U3233" s="12">
        <v>7.4005785507071722E-2</v>
      </c>
      <c r="V3233" s="12">
        <v>0.10838655278653669</v>
      </c>
      <c r="W3233" s="12">
        <v>0.11875597640361979</v>
      </c>
      <c r="X3233" s="12">
        <v>0.1093400333740404</v>
      </c>
      <c r="Y3233" s="12">
        <v>0.11702367868360786</v>
      </c>
      <c r="Z3233" s="12">
        <v>0.11778713519123261</v>
      </c>
      <c r="AA3233" s="12">
        <v>0.10925186652415131</v>
      </c>
      <c r="AB3233" s="12">
        <v>0.11317481879280895</v>
      </c>
      <c r="AC3233" s="12">
        <v>0.12031597504751965</v>
      </c>
      <c r="AD3233" s="12">
        <v>0.12084852432075914</v>
      </c>
      <c r="AE3233" s="12">
        <v>0.10966864391543422</v>
      </c>
      <c r="AF3233" s="12">
        <v>0.11726681994800112</v>
      </c>
      <c r="AG3233" s="12">
        <v>0.10992936077243005</v>
      </c>
      <c r="AH3233" s="12">
        <v>0.10985274049930699</v>
      </c>
    </row>
    <row r="3234" spans="2:34" x14ac:dyDescent="0.25">
      <c r="B3234" s="3" t="s">
        <v>392</v>
      </c>
      <c r="C3234" s="9">
        <v>0.16609661293669314</v>
      </c>
      <c r="D3234" s="9">
        <v>0.17066237618466198</v>
      </c>
      <c r="E3234" s="9">
        <v>0.16472520404632535</v>
      </c>
      <c r="F3234" s="9">
        <v>0.20651929323004906</v>
      </c>
      <c r="G3234" s="9">
        <v>0.17125837297972032</v>
      </c>
      <c r="H3234" s="9">
        <v>0.17542173392032026</v>
      </c>
      <c r="I3234" s="9">
        <v>0.17157571215448222</v>
      </c>
      <c r="J3234" s="9">
        <v>0.17679361592493473</v>
      </c>
      <c r="K3234" s="9">
        <v>0.18624620690945018</v>
      </c>
      <c r="L3234" s="9">
        <v>0.16187524860017283</v>
      </c>
      <c r="M3234" s="9">
        <v>0.16880212643701678</v>
      </c>
      <c r="N3234" s="9">
        <v>0.18263589931741564</v>
      </c>
      <c r="O3234" s="9">
        <v>0.1258934563570942</v>
      </c>
      <c r="P3234" s="9">
        <v>0.13657938861506946</v>
      </c>
      <c r="Q3234" s="9">
        <v>0.12494335638214016</v>
      </c>
      <c r="R3234" s="9">
        <v>0.12477085213128146</v>
      </c>
      <c r="S3234" s="9">
        <v>0.1129302644836183</v>
      </c>
      <c r="T3234" s="9">
        <v>0.13821280402796213</v>
      </c>
      <c r="U3234" s="9">
        <v>0.10280947161608099</v>
      </c>
      <c r="V3234" s="9">
        <v>9.9765461172702047E-2</v>
      </c>
      <c r="W3234" s="9">
        <v>0.12891015126833222</v>
      </c>
      <c r="X3234" s="9">
        <v>8.2170625976770134E-2</v>
      </c>
      <c r="Y3234" s="9">
        <v>0.12494781275307769</v>
      </c>
      <c r="Z3234" s="9">
        <v>0.11692082109182717</v>
      </c>
      <c r="AA3234" s="9">
        <v>0.10906065323144583</v>
      </c>
      <c r="AB3234" s="9">
        <v>0.11672854073375301</v>
      </c>
      <c r="AC3234" s="9">
        <v>0.11879183035636569</v>
      </c>
      <c r="AD3234" s="9">
        <v>0.12335138630485083</v>
      </c>
      <c r="AE3234" s="9">
        <v>0.11212730802587628</v>
      </c>
      <c r="AF3234" s="9">
        <v>0.11506088072706902</v>
      </c>
      <c r="AG3234" s="9">
        <v>0.10985501139090713</v>
      </c>
      <c r="AH3234" s="9">
        <v>0.11319860701092725</v>
      </c>
    </row>
    <row r="3235" spans="2:34" x14ac:dyDescent="0.25">
      <c r="B3235" s="3" t="s">
        <v>393</v>
      </c>
      <c r="C3235" s="12">
        <v>0.17465079393734015</v>
      </c>
      <c r="D3235" s="12">
        <v>0.18688817478444328</v>
      </c>
      <c r="E3235" s="12">
        <v>0.15252465711970267</v>
      </c>
      <c r="F3235" s="12">
        <v>0.17391629321458385</v>
      </c>
      <c r="G3235" s="12">
        <v>0.18289233365678007</v>
      </c>
      <c r="H3235" s="12">
        <v>0.19305359375542977</v>
      </c>
      <c r="I3235" s="12">
        <v>0.17202893554855833</v>
      </c>
      <c r="J3235" s="12">
        <v>0.18058550925613401</v>
      </c>
      <c r="K3235" s="12">
        <v>0.14133912967061885</v>
      </c>
      <c r="L3235" s="12">
        <v>0.17852259079874289</v>
      </c>
      <c r="M3235" s="12">
        <v>0.19649648627566266</v>
      </c>
      <c r="N3235" s="12">
        <v>0.1924443245220725</v>
      </c>
      <c r="O3235" s="12">
        <v>0.11609244544371235</v>
      </c>
      <c r="P3235" s="12">
        <v>0.13232482498603756</v>
      </c>
      <c r="Q3235" s="12">
        <v>0.12486475563340427</v>
      </c>
      <c r="R3235" s="12">
        <v>0.1195300216367054</v>
      </c>
      <c r="S3235" s="12">
        <v>0.10754460757386372</v>
      </c>
      <c r="T3235" s="12">
        <v>0.13365390409010536</v>
      </c>
      <c r="U3235" s="12">
        <v>8.6192401933212787E-2</v>
      </c>
      <c r="V3235" s="12">
        <v>0.10505762779615595</v>
      </c>
      <c r="W3235" s="12">
        <v>0.11871946270250271</v>
      </c>
      <c r="X3235" s="12">
        <v>9.5677527120735892E-2</v>
      </c>
      <c r="Y3235" s="12">
        <v>0.12180039746961702</v>
      </c>
      <c r="Z3235" s="12">
        <v>0.12263663273240734</v>
      </c>
      <c r="AA3235" s="12">
        <v>0.11208943874783418</v>
      </c>
      <c r="AB3235" s="12">
        <v>0.12170783124587842</v>
      </c>
      <c r="AC3235" s="12">
        <v>0.11028507160428735</v>
      </c>
      <c r="AD3235" s="12">
        <v>0.12441644438245315</v>
      </c>
      <c r="AE3235" s="12">
        <v>0.12176258985048818</v>
      </c>
      <c r="AF3235" s="12">
        <v>0.12681555777977635</v>
      </c>
      <c r="AG3235" s="12">
        <v>0.11719429113472736</v>
      </c>
      <c r="AH3235" s="12">
        <v>0.11457474503248274</v>
      </c>
    </row>
    <row r="3236" spans="2:34" x14ac:dyDescent="0.25">
      <c r="B3236" s="3" t="s">
        <v>394</v>
      </c>
      <c r="C3236" s="9">
        <v>0.17827334553541704</v>
      </c>
      <c r="D3236" s="9">
        <v>0.1586154840142894</v>
      </c>
      <c r="E3236" s="9">
        <v>0.1599440232806659</v>
      </c>
      <c r="F3236" s="9">
        <v>0.19331977558401842</v>
      </c>
      <c r="G3236" s="9">
        <v>0.18893600357059798</v>
      </c>
      <c r="H3236" s="9">
        <v>0.18016518793493319</v>
      </c>
      <c r="I3236" s="9">
        <v>0.18028320912277188</v>
      </c>
      <c r="J3236" s="9">
        <v>0.17939555944039445</v>
      </c>
      <c r="K3236" s="9">
        <v>0.15403042190096367</v>
      </c>
      <c r="L3236" s="9">
        <v>0.18113276286710889</v>
      </c>
      <c r="M3236" s="9">
        <v>0.19370031883086244</v>
      </c>
      <c r="N3236" s="9">
        <v>0.19731119252478793</v>
      </c>
      <c r="O3236" s="9">
        <v>0.11270495048546893</v>
      </c>
      <c r="P3236" s="9">
        <v>0.13234243080866115</v>
      </c>
      <c r="Q3236" s="9">
        <v>0.12575640315250344</v>
      </c>
      <c r="R3236" s="9">
        <v>0.10929341541335995</v>
      </c>
      <c r="S3236" s="9">
        <v>0.11536816889318595</v>
      </c>
      <c r="T3236" s="9">
        <v>0.12118957111003656</v>
      </c>
      <c r="U3236" s="9">
        <v>9.1224412718663675E-2</v>
      </c>
      <c r="V3236" s="9">
        <v>0.11472749684676056</v>
      </c>
      <c r="W3236" s="9">
        <v>0.12763834786557704</v>
      </c>
      <c r="X3236" s="9">
        <v>9.1155255119403852E-2</v>
      </c>
      <c r="Y3236" s="9">
        <v>0.11567983001887677</v>
      </c>
      <c r="Z3236" s="9">
        <v>0.12025591219924736</v>
      </c>
      <c r="AA3236" s="9">
        <v>0.11183482576507084</v>
      </c>
      <c r="AB3236" s="9">
        <v>0.11731783238568505</v>
      </c>
      <c r="AC3236" s="9">
        <v>0.11215527425686631</v>
      </c>
      <c r="AD3236" s="9">
        <v>0.12406756692129084</v>
      </c>
      <c r="AE3236" s="9">
        <v>0.1110346002616667</v>
      </c>
      <c r="AF3236" s="9">
        <v>0.11784725284674094</v>
      </c>
      <c r="AG3236" s="9">
        <v>0.11831227466693273</v>
      </c>
      <c r="AH3236" s="9">
        <v>0.10892148862321369</v>
      </c>
    </row>
    <row r="3237" spans="2:34" x14ac:dyDescent="0.25">
      <c r="B3237" s="3" t="s">
        <v>395</v>
      </c>
      <c r="C3237" s="12">
        <v>0.16684958562920169</v>
      </c>
      <c r="D3237" s="12">
        <v>0.1749313278419779</v>
      </c>
      <c r="E3237" s="12">
        <v>0.16618815713870988</v>
      </c>
      <c r="F3237" s="12">
        <v>0.16934543454399148</v>
      </c>
      <c r="G3237" s="12">
        <v>0.19265957156321339</v>
      </c>
      <c r="H3237" s="12">
        <v>0.18813125099057698</v>
      </c>
      <c r="I3237" s="12">
        <v>0.1742381034889213</v>
      </c>
      <c r="J3237" s="12">
        <v>0.16523593574958312</v>
      </c>
      <c r="K3237" s="12">
        <v>0.17842961755210962</v>
      </c>
      <c r="L3237" s="12">
        <v>0.17000573593952534</v>
      </c>
      <c r="M3237" s="12">
        <v>0.17575183284832938</v>
      </c>
      <c r="N3237" s="12">
        <v>0.17890817393650932</v>
      </c>
      <c r="O3237" s="12">
        <v>0.10736183570655801</v>
      </c>
      <c r="P3237" s="12">
        <v>0.1099100577622571</v>
      </c>
      <c r="Q3237" s="12">
        <v>0.12356769590008332</v>
      </c>
      <c r="R3237" s="12">
        <v>0.12543159227582751</v>
      </c>
      <c r="S3237" s="12">
        <v>9.5909939621396836E-2</v>
      </c>
      <c r="T3237" s="12">
        <v>0.12470530659144848</v>
      </c>
      <c r="U3237" s="12">
        <v>0.1172590194377363</v>
      </c>
      <c r="V3237" s="12">
        <v>0.10174148968186629</v>
      </c>
      <c r="W3237" s="12">
        <v>0.12254539361462673</v>
      </c>
      <c r="X3237" s="12">
        <v>0.10654262997519931</v>
      </c>
      <c r="Y3237" s="12">
        <v>0.11871295554914824</v>
      </c>
      <c r="Z3237" s="12">
        <v>0.1085010091446882</v>
      </c>
      <c r="AA3237" s="12">
        <v>0.10753588005043085</v>
      </c>
      <c r="AB3237" s="12">
        <v>0.11178940502318863</v>
      </c>
      <c r="AC3237" s="12">
        <v>0.12110706558734818</v>
      </c>
      <c r="AD3237" s="12">
        <v>0.11777416261268292</v>
      </c>
      <c r="AE3237" s="12">
        <v>0.12116398103089075</v>
      </c>
      <c r="AF3237" s="12">
        <v>0.12268306841925838</v>
      </c>
      <c r="AG3237" s="12">
        <v>0.11877466110754786</v>
      </c>
      <c r="AH3237" s="12">
        <v>9.9488737258657214E-2</v>
      </c>
    </row>
    <row r="3238" spans="2:34" x14ac:dyDescent="0.25">
      <c r="B3238" s="3" t="s">
        <v>396</v>
      </c>
      <c r="C3238" s="9">
        <v>0.17574931687307913</v>
      </c>
      <c r="D3238" s="9">
        <v>0.18161338828819512</v>
      </c>
      <c r="E3238" s="9">
        <v>0.1753813655840146</v>
      </c>
      <c r="F3238" s="9">
        <v>0.16475468675920252</v>
      </c>
      <c r="G3238" s="9">
        <v>0.16250971246657661</v>
      </c>
      <c r="H3238" s="9">
        <v>0.18458589074807541</v>
      </c>
      <c r="I3238" s="9">
        <v>0.18545013807766203</v>
      </c>
      <c r="J3238" s="9">
        <v>0.18226686719943755</v>
      </c>
      <c r="K3238" s="9">
        <v>0.13120985022283779</v>
      </c>
      <c r="L3238" s="9">
        <v>0.19266543451878509</v>
      </c>
      <c r="M3238" s="9">
        <v>0.20653796242478434</v>
      </c>
      <c r="N3238" s="9">
        <v>0.19425283643058197</v>
      </c>
      <c r="O3238" s="9">
        <v>0.11062814278087479</v>
      </c>
      <c r="P3238" s="9">
        <v>0.11670412742165351</v>
      </c>
      <c r="Q3238" s="9">
        <v>0.12073638261158602</v>
      </c>
      <c r="R3238" s="9">
        <v>0.11787419764281087</v>
      </c>
      <c r="S3238" s="9">
        <v>0.10902349452705715</v>
      </c>
      <c r="T3238" s="9">
        <v>0.12752603761296857</v>
      </c>
      <c r="U3238" s="9">
        <v>9.6199331457579307E-2</v>
      </c>
      <c r="V3238" s="9">
        <v>9.7842987706311391E-2</v>
      </c>
      <c r="W3238" s="9">
        <v>0.12081056234815088</v>
      </c>
      <c r="X3238" s="9">
        <v>0.11136534151502174</v>
      </c>
      <c r="Y3238" s="9">
        <v>0.11960354700119369</v>
      </c>
      <c r="Z3238" s="9">
        <v>0.11663922642165223</v>
      </c>
      <c r="AA3238" s="9">
        <v>0.10847991675926187</v>
      </c>
      <c r="AB3238" s="9">
        <v>0.11404618047926506</v>
      </c>
      <c r="AC3238" s="9">
        <v>0.11921486516270541</v>
      </c>
      <c r="AD3238" s="9">
        <v>0.11964088661217183</v>
      </c>
      <c r="AE3238" s="9">
        <v>0.11748683835869324</v>
      </c>
      <c r="AF3238" s="9">
        <v>0.12284012356178428</v>
      </c>
      <c r="AG3238" s="9">
        <v>0.11740056079095607</v>
      </c>
      <c r="AH3238" s="9">
        <v>0.10988556974109326</v>
      </c>
    </row>
    <row r="3239" spans="2:34" x14ac:dyDescent="0.25">
      <c r="B3239" s="3" t="s">
        <v>397</v>
      </c>
      <c r="C3239" s="12">
        <v>0.19114633184582228</v>
      </c>
      <c r="D3239" s="12">
        <v>0.1693526359376582</v>
      </c>
      <c r="E3239" s="12">
        <v>0.15314554851570811</v>
      </c>
      <c r="F3239" s="12">
        <v>0.17466421436556034</v>
      </c>
      <c r="G3239" s="12">
        <v>0.17457509065796248</v>
      </c>
      <c r="H3239" s="12">
        <v>0.20254135533191839</v>
      </c>
      <c r="I3239" s="12">
        <v>0.17641722696834067</v>
      </c>
      <c r="J3239" s="12">
        <v>0.17711978619559404</v>
      </c>
      <c r="K3239" s="12">
        <v>0.18366407146588318</v>
      </c>
      <c r="L3239" s="12">
        <v>0.15364658721086594</v>
      </c>
      <c r="M3239" s="12">
        <v>0.1786156380658821</v>
      </c>
      <c r="N3239" s="12">
        <v>0.17791565994683278</v>
      </c>
      <c r="O3239" s="12">
        <v>0.10952131383265012</v>
      </c>
      <c r="P3239" s="12">
        <v>0.11635755729697103</v>
      </c>
      <c r="Q3239" s="12">
        <v>0.12345084025231789</v>
      </c>
      <c r="R3239" s="12">
        <v>0.11764677606009</v>
      </c>
      <c r="S3239" s="12">
        <v>0.1055301802557939</v>
      </c>
      <c r="T3239" s="12">
        <v>0.11772657679839241</v>
      </c>
      <c r="U3239" s="12">
        <v>0.10113188428977163</v>
      </c>
      <c r="V3239" s="12">
        <v>0.10516724680421809</v>
      </c>
      <c r="W3239" s="12">
        <v>0.12076638032294557</v>
      </c>
      <c r="X3239" s="12">
        <v>0.11837233039665108</v>
      </c>
      <c r="Y3239" s="12">
        <v>0.12525500841295911</v>
      </c>
      <c r="Z3239" s="12">
        <v>0.11633403099689425</v>
      </c>
      <c r="AA3239" s="12">
        <v>0.10440380829062579</v>
      </c>
      <c r="AB3239" s="12">
        <v>0.11919071402638991</v>
      </c>
      <c r="AC3239" s="12">
        <v>0.11288560578097465</v>
      </c>
      <c r="AD3239" s="12">
        <v>0.12140450886688091</v>
      </c>
      <c r="AE3239" s="12">
        <v>0.1226805157750292</v>
      </c>
      <c r="AF3239" s="12">
        <v>0.11444142979103529</v>
      </c>
      <c r="AG3239" s="12">
        <v>0.11777010379440331</v>
      </c>
      <c r="AH3239" s="12">
        <v>0.10994109579275058</v>
      </c>
    </row>
    <row r="3240" spans="2:34" x14ac:dyDescent="0.25">
      <c r="B3240" s="3" t="s">
        <v>398</v>
      </c>
      <c r="C3240" s="9">
        <v>0.18150117959650028</v>
      </c>
      <c r="D3240" s="9">
        <v>0.15712301213170268</v>
      </c>
      <c r="E3240" s="9">
        <v>0.17053683184981544</v>
      </c>
      <c r="F3240" s="9">
        <v>0.17699047919519753</v>
      </c>
      <c r="G3240" s="9">
        <v>0.18684697876872872</v>
      </c>
      <c r="H3240" s="9">
        <v>0.18672206001858888</v>
      </c>
      <c r="I3240" s="9">
        <v>0.16953614710089254</v>
      </c>
      <c r="J3240" s="9">
        <v>0.1622935382758211</v>
      </c>
      <c r="K3240" s="9">
        <v>0.1857891346881248</v>
      </c>
      <c r="L3240" s="9">
        <v>0.17649785975039883</v>
      </c>
      <c r="M3240" s="9">
        <v>0.17642312709991137</v>
      </c>
      <c r="N3240" s="9">
        <v>0.19024999095213091</v>
      </c>
      <c r="O3240" s="9">
        <v>0.12481009113745452</v>
      </c>
      <c r="P3240" s="9">
        <v>0.11369787345200497</v>
      </c>
      <c r="Q3240" s="9">
        <v>0.1144792270395982</v>
      </c>
      <c r="R3240" s="9">
        <v>0.11105644468269793</v>
      </c>
      <c r="S3240" s="9">
        <v>0.11131913881639721</v>
      </c>
      <c r="T3240" s="9">
        <v>0.11934477956792597</v>
      </c>
      <c r="U3240" s="9">
        <v>9.8973609134274165E-2</v>
      </c>
      <c r="V3240" s="9">
        <v>0.11245007742593621</v>
      </c>
      <c r="W3240" s="9">
        <v>0.11976583480389946</v>
      </c>
      <c r="X3240" s="9">
        <v>9.72856261604753E-2</v>
      </c>
      <c r="Y3240" s="9">
        <v>0.11307579058615545</v>
      </c>
      <c r="Z3240" s="9">
        <v>0.12003181723262366</v>
      </c>
      <c r="AA3240" s="9">
        <v>0.11263642205275891</v>
      </c>
      <c r="AB3240" s="9">
        <v>0.12045770119441024</v>
      </c>
      <c r="AC3240" s="9">
        <v>0.11439806619715727</v>
      </c>
      <c r="AD3240" s="9">
        <v>0.12054178184634071</v>
      </c>
      <c r="AE3240" s="9">
        <v>0.11459845938230223</v>
      </c>
      <c r="AF3240" s="9">
        <v>0.12673700596956197</v>
      </c>
      <c r="AG3240" s="9">
        <v>0.12020444377842854</v>
      </c>
      <c r="AH3240" s="9">
        <v>0.11175219759636371</v>
      </c>
    </row>
    <row r="3241" spans="2:34" x14ac:dyDescent="0.25">
      <c r="B3241" s="3" t="s">
        <v>399</v>
      </c>
      <c r="C3241" s="12">
        <v>0.16958455177380874</v>
      </c>
      <c r="D3241" s="12">
        <v>0.1795008281261864</v>
      </c>
      <c r="E3241" s="12">
        <v>0.1684310467283188</v>
      </c>
      <c r="F3241" s="12">
        <v>0.1956152896442791</v>
      </c>
      <c r="G3241" s="12">
        <v>0.16206274311758787</v>
      </c>
      <c r="H3241" s="12">
        <v>0.18325282239018306</v>
      </c>
      <c r="I3241" s="12">
        <v>0.16598458808635874</v>
      </c>
      <c r="J3241" s="12">
        <v>0.17486353558430151</v>
      </c>
      <c r="K3241" s="12">
        <v>0.16767942620607815</v>
      </c>
      <c r="L3241" s="12">
        <v>0.17315729884317971</v>
      </c>
      <c r="M3241" s="12">
        <v>0.19485596289403248</v>
      </c>
      <c r="N3241" s="12">
        <v>0.19846807403635772</v>
      </c>
      <c r="O3241" s="12">
        <v>0.11629511967609467</v>
      </c>
      <c r="P3241" s="12">
        <v>0.10895875629198011</v>
      </c>
      <c r="Q3241" s="12">
        <v>0.12254528236488763</v>
      </c>
      <c r="R3241" s="12">
        <v>0.12178630537387937</v>
      </c>
      <c r="S3241" s="12">
        <v>0.10085977060695955</v>
      </c>
      <c r="T3241" s="12">
        <v>0.12446040636313205</v>
      </c>
      <c r="U3241" s="12">
        <v>9.8930375091826117E-2</v>
      </c>
      <c r="V3241" s="12">
        <v>0.10686586424709803</v>
      </c>
      <c r="W3241" s="12">
        <v>0.12770118582369336</v>
      </c>
      <c r="X3241" s="12">
        <v>0.10815680588912929</v>
      </c>
      <c r="Y3241" s="12">
        <v>0.12082873775899261</v>
      </c>
      <c r="Z3241" s="12">
        <v>0.11657940350900464</v>
      </c>
      <c r="AA3241" s="12">
        <v>0.10993447729536245</v>
      </c>
      <c r="AB3241" s="12">
        <v>0.11598713185337221</v>
      </c>
      <c r="AC3241" s="12">
        <v>0.1215869551420254</v>
      </c>
      <c r="AD3241" s="12">
        <v>0.12147097259606653</v>
      </c>
      <c r="AE3241" s="12">
        <v>0.1170000432424657</v>
      </c>
      <c r="AF3241" s="12">
        <v>0.11742767923817597</v>
      </c>
      <c r="AG3241" s="12">
        <v>0.11937587935415744</v>
      </c>
      <c r="AH3241" s="12">
        <v>0.10095113884473701</v>
      </c>
    </row>
    <row r="3242" spans="2:34" x14ac:dyDescent="0.25">
      <c r="B3242" s="3" t="s">
        <v>400</v>
      </c>
      <c r="C3242" s="9">
        <v>0.18916285928634491</v>
      </c>
      <c r="D3242" s="9">
        <v>0.16823102499904258</v>
      </c>
      <c r="E3242" s="9">
        <v>0.15839574439567722</v>
      </c>
      <c r="F3242" s="9">
        <v>0.18435279684266465</v>
      </c>
      <c r="G3242" s="9">
        <v>0.17836517121132012</v>
      </c>
      <c r="H3242" s="9">
        <v>0.18721458058980081</v>
      </c>
      <c r="I3242" s="9">
        <v>0.16406999936622912</v>
      </c>
      <c r="J3242" s="9">
        <v>0.1891264998955276</v>
      </c>
      <c r="K3242" s="9">
        <v>0.17995272484578154</v>
      </c>
      <c r="L3242" s="9">
        <v>0.16810470096320904</v>
      </c>
      <c r="M3242" s="9">
        <v>0.18104505778513971</v>
      </c>
      <c r="N3242" s="9">
        <v>0.20005252065113904</v>
      </c>
      <c r="O3242" s="9">
        <v>0.11629691311347158</v>
      </c>
      <c r="P3242" s="9">
        <v>0.13928719182875723</v>
      </c>
      <c r="Q3242" s="9">
        <v>0.13460264239119649</v>
      </c>
      <c r="R3242" s="9">
        <v>0.11531221086470678</v>
      </c>
      <c r="S3242" s="9">
        <v>0.10328037102803135</v>
      </c>
      <c r="T3242" s="9">
        <v>0.12231458537108975</v>
      </c>
      <c r="U3242" s="9">
        <v>8.5371978022413197E-2</v>
      </c>
      <c r="V3242" s="9">
        <v>0.11852315166027282</v>
      </c>
      <c r="W3242" s="9">
        <v>0.13036763263560708</v>
      </c>
      <c r="X3242" s="9">
        <v>8.4257733629282155E-2</v>
      </c>
      <c r="Y3242" s="9">
        <v>0.11778476612641489</v>
      </c>
      <c r="Z3242" s="9">
        <v>0.11977124385952739</v>
      </c>
      <c r="AA3242" s="9">
        <v>0.11371292535271615</v>
      </c>
      <c r="AB3242" s="9">
        <v>0.12082137442221358</v>
      </c>
      <c r="AC3242" s="9">
        <v>0.11730548948731601</v>
      </c>
      <c r="AD3242" s="9">
        <v>0.12509478619044576</v>
      </c>
      <c r="AE3242" s="9">
        <v>0.11026422835866709</v>
      </c>
      <c r="AF3242" s="9">
        <v>0.12458922678064473</v>
      </c>
      <c r="AG3242" s="9">
        <v>0.11301420630215275</v>
      </c>
      <c r="AH3242" s="9">
        <v>0.11685759329872589</v>
      </c>
    </row>
    <row r="3243" spans="2:34" x14ac:dyDescent="0.25">
      <c r="B3243" s="3" t="s">
        <v>401</v>
      </c>
      <c r="C3243" s="12">
        <v>0.17133044997630167</v>
      </c>
      <c r="D3243" s="12">
        <v>0.17959809357043638</v>
      </c>
      <c r="E3243" s="12">
        <v>0.16722978069281974</v>
      </c>
      <c r="F3243" s="12">
        <v>0.18404796308652102</v>
      </c>
      <c r="G3243" s="12">
        <v>0.18097693855316394</v>
      </c>
      <c r="H3243" s="12">
        <v>0.18836540009445643</v>
      </c>
      <c r="I3243" s="12">
        <v>0.17553582923911373</v>
      </c>
      <c r="J3243" s="12">
        <v>0.17145803057461265</v>
      </c>
      <c r="K3243" s="12">
        <v>0.16569078405095694</v>
      </c>
      <c r="L3243" s="12">
        <v>0.18153830234165375</v>
      </c>
      <c r="M3243" s="12">
        <v>0.18931288954396569</v>
      </c>
      <c r="N3243" s="12">
        <v>0.18114366663061643</v>
      </c>
      <c r="O3243" s="12">
        <v>0.11884364768589901</v>
      </c>
      <c r="P3243" s="12">
        <v>0.11752896753002541</v>
      </c>
      <c r="Q3243" s="12">
        <v>0.11953656666749107</v>
      </c>
      <c r="R3243" s="12">
        <v>0.12415854502430232</v>
      </c>
      <c r="S3243" s="12">
        <v>0.10332261846750503</v>
      </c>
      <c r="T3243" s="12">
        <v>0.12739243014674773</v>
      </c>
      <c r="U3243" s="12">
        <v>0.1067355640840883</v>
      </c>
      <c r="V3243" s="12">
        <v>0.10142649152091836</v>
      </c>
      <c r="W3243" s="12">
        <v>0.11650603414096468</v>
      </c>
      <c r="X3243" s="12">
        <v>0.1124856023594691</v>
      </c>
      <c r="Y3243" s="12">
        <v>0.11865519029149545</v>
      </c>
      <c r="Z3243" s="12">
        <v>0.11830893147123486</v>
      </c>
      <c r="AA3243" s="12">
        <v>0.11488108313880582</v>
      </c>
      <c r="AB3243" s="12">
        <v>0.11192042813015236</v>
      </c>
      <c r="AC3243" s="12">
        <v>0.11554103382874747</v>
      </c>
      <c r="AD3243" s="12">
        <v>0.12145691632052553</v>
      </c>
      <c r="AE3243" s="12">
        <v>0.11360206761192002</v>
      </c>
      <c r="AF3243" s="12">
        <v>0.11942093907133436</v>
      </c>
      <c r="AG3243" s="12">
        <v>0.10828613618746297</v>
      </c>
      <c r="AH3243" s="12">
        <v>0.111066678510831</v>
      </c>
    </row>
    <row r="3244" spans="2:34" x14ac:dyDescent="0.25">
      <c r="B3244" s="3" t="s">
        <v>402</v>
      </c>
      <c r="C3244" s="9">
        <v>0.17581637175398629</v>
      </c>
      <c r="D3244" s="9">
        <v>0.17788032534499015</v>
      </c>
      <c r="E3244" s="9">
        <v>0.1766409467947743</v>
      </c>
      <c r="F3244" s="9">
        <v>0.17345696027715185</v>
      </c>
      <c r="G3244" s="9">
        <v>0.17326886269773098</v>
      </c>
      <c r="H3244" s="9">
        <v>0.17920327204615508</v>
      </c>
      <c r="I3244" s="9">
        <v>0.16847634658714425</v>
      </c>
      <c r="J3244" s="9">
        <v>0.18232452722162643</v>
      </c>
      <c r="K3244" s="9">
        <v>0.17135856751092673</v>
      </c>
      <c r="L3244" s="9">
        <v>0.16479889309629356</v>
      </c>
      <c r="M3244" s="9">
        <v>0.17914966556258496</v>
      </c>
      <c r="N3244" s="9">
        <v>0.17914496350276318</v>
      </c>
      <c r="O3244" s="9">
        <v>0.12589023895511342</v>
      </c>
      <c r="P3244" s="9">
        <v>0.12400590342569429</v>
      </c>
      <c r="Q3244" s="9">
        <v>0.13355793982866745</v>
      </c>
      <c r="R3244" s="9">
        <v>0.12404333694745168</v>
      </c>
      <c r="S3244" s="9">
        <v>9.4799490817625426E-2</v>
      </c>
      <c r="T3244" s="9">
        <v>0.10658855488154687</v>
      </c>
      <c r="U3244" s="9">
        <v>6.9718722506087419E-2</v>
      </c>
      <c r="V3244" s="9">
        <v>0.11490125846528838</v>
      </c>
      <c r="W3244" s="9">
        <v>0.13066201061010899</v>
      </c>
      <c r="X3244" s="9">
        <v>0.11719475115918722</v>
      </c>
      <c r="Y3244" s="9">
        <v>0.11824419953858492</v>
      </c>
      <c r="Z3244" s="9">
        <v>0.11479796700824278</v>
      </c>
      <c r="AA3244" s="9">
        <v>0.10723227455897154</v>
      </c>
      <c r="AB3244" s="9">
        <v>0.11643536840808184</v>
      </c>
      <c r="AC3244" s="9">
        <v>0.12598247625256265</v>
      </c>
      <c r="AD3244" s="9">
        <v>0.11873634807112933</v>
      </c>
      <c r="AE3244" s="9">
        <v>0.12399029274052693</v>
      </c>
      <c r="AF3244" s="9">
        <v>0.12138400982522107</v>
      </c>
      <c r="AG3244" s="9">
        <v>0.10506400749985592</v>
      </c>
      <c r="AH3244" s="9">
        <v>0.1088461003394733</v>
      </c>
    </row>
    <row r="3245" spans="2:34" x14ac:dyDescent="0.25">
      <c r="B3245" s="3" t="s">
        <v>403</v>
      </c>
      <c r="C3245" s="12">
        <v>0.17985150195626662</v>
      </c>
      <c r="D3245" s="12">
        <v>0.16846176873962482</v>
      </c>
      <c r="E3245" s="12">
        <v>0.17646739767130434</v>
      </c>
      <c r="F3245" s="12">
        <v>0.17572598808700227</v>
      </c>
      <c r="G3245" s="12">
        <v>0.17761086345504953</v>
      </c>
      <c r="H3245" s="12">
        <v>0.17018578147020322</v>
      </c>
      <c r="I3245" s="12">
        <v>0.17529362236352244</v>
      </c>
      <c r="J3245" s="12">
        <v>0.18053683580962351</v>
      </c>
      <c r="K3245" s="12">
        <v>0.15805231384880383</v>
      </c>
      <c r="L3245" s="12">
        <v>0.17892014478860788</v>
      </c>
      <c r="M3245" s="12">
        <v>0.19929625445585084</v>
      </c>
      <c r="N3245" s="12">
        <v>0.18737544989357427</v>
      </c>
      <c r="O3245" s="12">
        <v>0.11361712116243879</v>
      </c>
      <c r="P3245" s="12">
        <v>0.11960549429604644</v>
      </c>
      <c r="Q3245" s="12">
        <v>0.13105450799572216</v>
      </c>
      <c r="R3245" s="12">
        <v>0.11612280178863738</v>
      </c>
      <c r="S3245" s="12">
        <v>0.10673396039365489</v>
      </c>
      <c r="T3245" s="12">
        <v>0.12146769603361704</v>
      </c>
      <c r="U3245" s="12">
        <v>0.10614166401778283</v>
      </c>
      <c r="V3245" s="12">
        <v>0.10088002291249037</v>
      </c>
      <c r="W3245" s="12">
        <v>0.13205128659430204</v>
      </c>
      <c r="X3245" s="12">
        <v>0.1106759181754627</v>
      </c>
      <c r="Y3245" s="12">
        <v>0.11315852486564976</v>
      </c>
      <c r="Z3245" s="12">
        <v>0.1096164201014557</v>
      </c>
      <c r="AA3245" s="12">
        <v>0.10901293409069139</v>
      </c>
      <c r="AB3245" s="12">
        <v>0.11558681845078249</v>
      </c>
      <c r="AC3245" s="12">
        <v>0.11306451132048824</v>
      </c>
      <c r="AD3245" s="12">
        <v>0.11616232224666956</v>
      </c>
      <c r="AE3245" s="12">
        <v>0.1109040088200514</v>
      </c>
      <c r="AF3245" s="12">
        <v>0.11674580480575933</v>
      </c>
      <c r="AG3245" s="12">
        <v>0.10901612393326962</v>
      </c>
      <c r="AH3245" s="12">
        <v>0.10294580283439665</v>
      </c>
    </row>
    <row r="3246" spans="2:34" x14ac:dyDescent="0.25">
      <c r="B3246" s="3" t="s">
        <v>404</v>
      </c>
      <c r="C3246" s="9">
        <v>0.17346717228763545</v>
      </c>
      <c r="D3246" s="9">
        <v>0.15923348981531002</v>
      </c>
      <c r="E3246" s="9">
        <v>0.17600666123465222</v>
      </c>
      <c r="F3246" s="9">
        <v>0.16882185334193933</v>
      </c>
      <c r="G3246" s="9">
        <v>0.17690037345836226</v>
      </c>
      <c r="H3246" s="9">
        <v>0.19329462643427203</v>
      </c>
      <c r="I3246" s="9">
        <v>0.17324321604987269</v>
      </c>
      <c r="J3246" s="9">
        <v>0.1738421776745</v>
      </c>
      <c r="K3246" s="9">
        <v>0.17196361997483628</v>
      </c>
      <c r="L3246" s="9">
        <v>0.17693086405354683</v>
      </c>
      <c r="M3246" s="9">
        <v>0.16601487285289468</v>
      </c>
      <c r="N3246" s="9">
        <v>0.18412605847049723</v>
      </c>
      <c r="O3246" s="9">
        <v>0.12880072785194757</v>
      </c>
      <c r="P3246" s="9">
        <v>0.12464618694667093</v>
      </c>
      <c r="Q3246" s="9">
        <v>0.1298733585174475</v>
      </c>
      <c r="R3246" s="9">
        <v>0.13067020199123569</v>
      </c>
      <c r="S3246" s="9">
        <v>0.1035291921071065</v>
      </c>
      <c r="T3246" s="9">
        <v>0.12999741436006471</v>
      </c>
      <c r="U3246" s="9">
        <v>9.9403708575580355E-2</v>
      </c>
      <c r="V3246" s="9">
        <v>0.11419837595909425</v>
      </c>
      <c r="W3246" s="9">
        <v>0.12985712607565553</v>
      </c>
      <c r="X3246" s="9">
        <v>9.8225644134149123E-2</v>
      </c>
      <c r="Y3246" s="9">
        <v>0.12187986716841787</v>
      </c>
      <c r="Z3246" s="9">
        <v>0.11477066519307753</v>
      </c>
      <c r="AA3246" s="9">
        <v>0.10697200489568794</v>
      </c>
      <c r="AB3246" s="9">
        <v>0.1184337877617669</v>
      </c>
      <c r="AC3246" s="9">
        <v>0.11744056080882509</v>
      </c>
      <c r="AD3246" s="9">
        <v>0.12379043604396818</v>
      </c>
      <c r="AE3246" s="9">
        <v>0.11545541321785377</v>
      </c>
      <c r="AF3246" s="9">
        <v>0.12318671333843351</v>
      </c>
      <c r="AG3246" s="9">
        <v>0.11132782320674396</v>
      </c>
      <c r="AH3246" s="9">
        <v>0.11264209116351187</v>
      </c>
    </row>
    <row r="3247" spans="2:34" x14ac:dyDescent="0.25">
      <c r="B3247" s="3" t="s">
        <v>405</v>
      </c>
      <c r="C3247" s="12">
        <v>0.17063167145462288</v>
      </c>
      <c r="D3247" s="12">
        <v>0.18226510356834366</v>
      </c>
      <c r="E3247" s="12">
        <v>0.19495512944998342</v>
      </c>
      <c r="F3247" s="12">
        <v>0.15821529629923164</v>
      </c>
      <c r="G3247" s="12">
        <v>0.17517589797686506</v>
      </c>
      <c r="H3247" s="12">
        <v>0.1985200274964794</v>
      </c>
      <c r="I3247" s="12">
        <v>0.17670304009418336</v>
      </c>
      <c r="J3247" s="12">
        <v>0.18094250096436931</v>
      </c>
      <c r="K3247" s="12">
        <v>0.18032655020592789</v>
      </c>
      <c r="L3247" s="12">
        <v>0.15552900518435234</v>
      </c>
      <c r="M3247" s="12">
        <v>0.16824333086348769</v>
      </c>
      <c r="N3247" s="12">
        <v>0.17903271400354567</v>
      </c>
      <c r="O3247" s="12">
        <v>0.12915663186084922</v>
      </c>
      <c r="P3247" s="12">
        <v>0.12670196976486237</v>
      </c>
      <c r="Q3247" s="12">
        <v>0.12163947678610083</v>
      </c>
      <c r="R3247" s="12">
        <v>0.12246350331170905</v>
      </c>
      <c r="S3247" s="12">
        <v>0.11155750156784244</v>
      </c>
      <c r="T3247" s="12">
        <v>0.117514471927523</v>
      </c>
      <c r="U3247" s="12">
        <v>0.10032508859531288</v>
      </c>
      <c r="V3247" s="12">
        <v>0.11034614074011866</v>
      </c>
      <c r="W3247" s="12">
        <v>0.13075264083452304</v>
      </c>
      <c r="X3247" s="12">
        <v>9.3812329245210616E-2</v>
      </c>
      <c r="Y3247" s="12">
        <v>0.12464948970882783</v>
      </c>
      <c r="Z3247" s="12">
        <v>0.1213189903347293</v>
      </c>
      <c r="AA3247" s="12">
        <v>0.11038530161658575</v>
      </c>
      <c r="AB3247" s="12">
        <v>0.11699363409326062</v>
      </c>
      <c r="AC3247" s="12">
        <v>0.11166839245838538</v>
      </c>
      <c r="AD3247" s="12">
        <v>0.12567346076320446</v>
      </c>
      <c r="AE3247" s="12">
        <v>0.11642125916804719</v>
      </c>
      <c r="AF3247" s="12">
        <v>0.12013921254024677</v>
      </c>
      <c r="AG3247" s="12">
        <v>0.10604511832102666</v>
      </c>
      <c r="AH3247" s="12">
        <v>0.1135827566045771</v>
      </c>
    </row>
    <row r="3248" spans="2:34" x14ac:dyDescent="0.25">
      <c r="B3248" s="3" t="s">
        <v>406</v>
      </c>
      <c r="C3248" s="9">
        <v>0.17109717444364192</v>
      </c>
      <c r="D3248" s="9">
        <v>0.16523475575938429</v>
      </c>
      <c r="E3248" s="9">
        <v>0.16989841541577863</v>
      </c>
      <c r="F3248" s="9">
        <v>0.17807577985249001</v>
      </c>
      <c r="G3248" s="9">
        <v>0.18203173785780255</v>
      </c>
      <c r="H3248" s="9">
        <v>0.18822472498146287</v>
      </c>
      <c r="I3248" s="9">
        <v>0.17172377525053648</v>
      </c>
      <c r="J3248" s="9">
        <v>0.15792124722155482</v>
      </c>
      <c r="K3248" s="9">
        <v>0.15687294097752502</v>
      </c>
      <c r="L3248" s="9">
        <v>0.19423936094659802</v>
      </c>
      <c r="M3248" s="9">
        <v>0.19275670961680064</v>
      </c>
      <c r="N3248" s="9">
        <v>0.19442900117148454</v>
      </c>
      <c r="O3248" s="9">
        <v>0.11746174804697904</v>
      </c>
      <c r="P3248" s="9">
        <v>0.11396929213097347</v>
      </c>
      <c r="Q3248" s="9">
        <v>0.1183254521667375</v>
      </c>
      <c r="R3248" s="9">
        <v>0.10241471691465344</v>
      </c>
      <c r="S3248" s="9">
        <v>0.10054930992689967</v>
      </c>
      <c r="T3248" s="9">
        <v>0.12075764158445378</v>
      </c>
      <c r="U3248" s="9">
        <v>9.8970017815495887E-2</v>
      </c>
      <c r="V3248" s="9">
        <v>0.11421983190534025</v>
      </c>
      <c r="W3248" s="9">
        <v>0.11476836479060341</v>
      </c>
      <c r="X3248" s="9">
        <v>0.10293245839022323</v>
      </c>
      <c r="Y3248" s="9">
        <v>0.11921271863003774</v>
      </c>
      <c r="Z3248" s="9">
        <v>0.11906597451418734</v>
      </c>
      <c r="AA3248" s="9">
        <v>0.10816933816413303</v>
      </c>
      <c r="AB3248" s="9">
        <v>0.11700079989080747</v>
      </c>
      <c r="AC3248" s="9">
        <v>0.11702387106597685</v>
      </c>
      <c r="AD3248" s="9">
        <v>0.12063977189797147</v>
      </c>
      <c r="AE3248" s="9">
        <v>0.11764976300106544</v>
      </c>
      <c r="AF3248" s="9">
        <v>0.1142183657297153</v>
      </c>
      <c r="AG3248" s="9">
        <v>0.11535182183563042</v>
      </c>
      <c r="AH3248" s="9">
        <v>9.9561666255092593E-2</v>
      </c>
    </row>
    <row r="3249" spans="2:34" x14ac:dyDescent="0.25">
      <c r="B3249" s="3" t="s">
        <v>407</v>
      </c>
      <c r="C3249" s="12">
        <v>0.17635543510568388</v>
      </c>
      <c r="D3249" s="12">
        <v>0.16097679704915169</v>
      </c>
      <c r="E3249" s="12">
        <v>0.17237541196235565</v>
      </c>
      <c r="F3249" s="12">
        <v>0.16720739512174948</v>
      </c>
      <c r="G3249" s="12">
        <v>0.17583805516215562</v>
      </c>
      <c r="H3249" s="12">
        <v>0.1993170787374057</v>
      </c>
      <c r="I3249" s="12">
        <v>0.17888619698174313</v>
      </c>
      <c r="J3249" s="12">
        <v>0.16835327625987603</v>
      </c>
      <c r="K3249" s="12">
        <v>0.1591152638941524</v>
      </c>
      <c r="L3249" s="12">
        <v>0.18677575050590256</v>
      </c>
      <c r="M3249" s="12">
        <v>0.18724464672441427</v>
      </c>
      <c r="N3249" s="12">
        <v>0.18524221867651147</v>
      </c>
      <c r="O3249" s="12">
        <v>0.12861953931882214</v>
      </c>
      <c r="P3249" s="12">
        <v>0.11322077645012003</v>
      </c>
      <c r="Q3249" s="12">
        <v>0.11704480411337789</v>
      </c>
      <c r="R3249" s="12">
        <v>0.11931725544375343</v>
      </c>
      <c r="S3249" s="12">
        <v>0.10593170182977743</v>
      </c>
      <c r="T3249" s="12">
        <v>0.12106280655703648</v>
      </c>
      <c r="U3249" s="12">
        <v>0.10258643193296095</v>
      </c>
      <c r="V3249" s="12">
        <v>9.7659144719697E-2</v>
      </c>
      <c r="W3249" s="12">
        <v>0.11653349196323809</v>
      </c>
      <c r="X3249" s="12">
        <v>0.10453759610231163</v>
      </c>
      <c r="Y3249" s="12">
        <v>0.12178505736815565</v>
      </c>
      <c r="Z3249" s="12">
        <v>0.11945818854820271</v>
      </c>
      <c r="AA3249" s="12">
        <v>0.10934743952916171</v>
      </c>
      <c r="AB3249" s="12">
        <v>0.11820691031690564</v>
      </c>
      <c r="AC3249" s="12">
        <v>0.1179694789135621</v>
      </c>
      <c r="AD3249" s="12">
        <v>0.12263859265613215</v>
      </c>
      <c r="AE3249" s="12">
        <v>0.11862159336437893</v>
      </c>
      <c r="AF3249" s="12">
        <v>0.11724950565487771</v>
      </c>
      <c r="AG3249" s="12">
        <v>0.11850972586250529</v>
      </c>
      <c r="AH3249" s="12">
        <v>0.11404932321133197</v>
      </c>
    </row>
    <row r="3250" spans="2:34" x14ac:dyDescent="0.25">
      <c r="B3250" s="3" t="s">
        <v>408</v>
      </c>
      <c r="C3250" s="9">
        <v>0.17328546277724435</v>
      </c>
      <c r="D3250" s="9">
        <v>0.16113726947444845</v>
      </c>
      <c r="E3250" s="9">
        <v>0.18465729822909341</v>
      </c>
      <c r="F3250" s="9">
        <v>0.18651021967107778</v>
      </c>
      <c r="G3250" s="9">
        <v>0.17377467081942047</v>
      </c>
      <c r="H3250" s="9">
        <v>0.18303112425172829</v>
      </c>
      <c r="I3250" s="9">
        <v>0.1718608639661498</v>
      </c>
      <c r="J3250" s="9">
        <v>0.17405402874828244</v>
      </c>
      <c r="K3250" s="9">
        <v>0.18733851859764303</v>
      </c>
      <c r="L3250" s="9">
        <v>0.16411585641087828</v>
      </c>
      <c r="M3250" s="9">
        <v>0.18497449153465956</v>
      </c>
      <c r="N3250" s="9">
        <v>0.18782492200107406</v>
      </c>
      <c r="O3250" s="9">
        <v>0.1136594159140575</v>
      </c>
      <c r="P3250" s="9">
        <v>0.11841900668523336</v>
      </c>
      <c r="Q3250" s="9">
        <v>0.12013397707560647</v>
      </c>
      <c r="R3250" s="9">
        <v>0.11479960400362721</v>
      </c>
      <c r="S3250" s="9">
        <v>9.8182010439460288E-2</v>
      </c>
      <c r="T3250" s="9">
        <v>0.121861011860315</v>
      </c>
      <c r="U3250" s="9">
        <v>0.10556456986364163</v>
      </c>
      <c r="V3250" s="9">
        <v>0.1015795060606088</v>
      </c>
      <c r="W3250" s="9">
        <v>0.12152966292552579</v>
      </c>
      <c r="X3250" s="9">
        <v>9.63142847511851E-2</v>
      </c>
      <c r="Y3250" s="9">
        <v>0.1184162289211672</v>
      </c>
      <c r="Z3250" s="9">
        <v>0.11195126788172113</v>
      </c>
      <c r="AA3250" s="9">
        <v>0.11297275115281209</v>
      </c>
      <c r="AB3250" s="9">
        <v>0.11758452215417303</v>
      </c>
      <c r="AC3250" s="9">
        <v>0.10887292428492207</v>
      </c>
      <c r="AD3250" s="9">
        <v>0.11518093144604065</v>
      </c>
      <c r="AE3250" s="9">
        <v>0.11457064293800545</v>
      </c>
      <c r="AF3250" s="9">
        <v>0.1115791307955768</v>
      </c>
      <c r="AG3250" s="9">
        <v>0.11266251646917209</v>
      </c>
      <c r="AH3250" s="9">
        <v>0.10494064230692111</v>
      </c>
    </row>
    <row r="3251" spans="2:34" x14ac:dyDescent="0.25">
      <c r="B3251" s="3" t="s">
        <v>409</v>
      </c>
      <c r="C3251" s="12">
        <v>0.1702180217864975</v>
      </c>
      <c r="D3251" s="12">
        <v>0.16377908047879405</v>
      </c>
      <c r="E3251" s="12">
        <v>0.17230034107346753</v>
      </c>
      <c r="F3251" s="12">
        <v>0.17614022244189229</v>
      </c>
      <c r="G3251" s="12">
        <v>0.18122463972050459</v>
      </c>
      <c r="H3251" s="12">
        <v>0.18558239999478182</v>
      </c>
      <c r="I3251" s="12">
        <v>0.18461916402150891</v>
      </c>
      <c r="J3251" s="12">
        <v>0.16705967773377825</v>
      </c>
      <c r="K3251" s="12">
        <v>0.16987626464119743</v>
      </c>
      <c r="L3251" s="12">
        <v>0.18236635943699867</v>
      </c>
      <c r="M3251" s="12">
        <v>0.18012363326867675</v>
      </c>
      <c r="N3251" s="12">
        <v>0.18806266651054515</v>
      </c>
      <c r="O3251" s="12">
        <v>0.11393117894999437</v>
      </c>
      <c r="P3251" s="12">
        <v>0.12044378331711013</v>
      </c>
      <c r="Q3251" s="12">
        <v>0.12529752975187181</v>
      </c>
      <c r="R3251" s="12">
        <v>0.12037980649813587</v>
      </c>
      <c r="S3251" s="12">
        <v>0.11022414521647005</v>
      </c>
      <c r="T3251" s="12">
        <v>0.12328145115131557</v>
      </c>
      <c r="U3251" s="12">
        <v>0.10914313486585146</v>
      </c>
      <c r="V3251" s="12">
        <v>0.1024132452914104</v>
      </c>
      <c r="W3251" s="12">
        <v>0.12541572724700301</v>
      </c>
      <c r="X3251" s="12">
        <v>0.10127086452507686</v>
      </c>
      <c r="Y3251" s="12">
        <v>0.11531326252572049</v>
      </c>
      <c r="Z3251" s="12">
        <v>0.11159531128964041</v>
      </c>
      <c r="AA3251" s="12">
        <v>0.10601647415867804</v>
      </c>
      <c r="AB3251" s="12">
        <v>0.10879251860723813</v>
      </c>
      <c r="AC3251" s="12">
        <v>0.11705556310006052</v>
      </c>
      <c r="AD3251" s="12">
        <v>0.11518821836569128</v>
      </c>
      <c r="AE3251" s="12">
        <v>0.11403325580331883</v>
      </c>
      <c r="AF3251" s="12">
        <v>0.11898393385017272</v>
      </c>
      <c r="AG3251" s="12">
        <v>0.11826272166940288</v>
      </c>
      <c r="AH3251" s="12">
        <v>9.769977921332576E-2</v>
      </c>
    </row>
    <row r="3252" spans="2:34" x14ac:dyDescent="0.25">
      <c r="B3252" s="3" t="s">
        <v>410</v>
      </c>
      <c r="C3252" s="9">
        <v>0.18026496751480361</v>
      </c>
      <c r="D3252" s="9">
        <v>0.17072722184204442</v>
      </c>
      <c r="E3252" s="9">
        <v>0.16454226327982568</v>
      </c>
      <c r="F3252" s="9">
        <v>0.17807366370162842</v>
      </c>
      <c r="G3252" s="9">
        <v>0.18342948871723341</v>
      </c>
      <c r="H3252" s="9">
        <v>0.18963036794917038</v>
      </c>
      <c r="I3252" s="9">
        <v>0.17199393953739048</v>
      </c>
      <c r="J3252" s="9">
        <v>0.18998629975953873</v>
      </c>
      <c r="K3252" s="9">
        <v>0.17900829389193254</v>
      </c>
      <c r="L3252" s="9">
        <v>0.16031989389546869</v>
      </c>
      <c r="M3252" s="9">
        <v>0.17841745691856589</v>
      </c>
      <c r="N3252" s="9">
        <v>0.18144657531078473</v>
      </c>
      <c r="O3252" s="9">
        <v>0.11972152612963349</v>
      </c>
      <c r="P3252" s="9">
        <v>0.12915359985004471</v>
      </c>
      <c r="Q3252" s="9">
        <v>0.13063717107894982</v>
      </c>
      <c r="R3252" s="9">
        <v>0.12353982544828454</v>
      </c>
      <c r="S3252" s="9">
        <v>0.12502285939178118</v>
      </c>
      <c r="T3252" s="9">
        <v>0.12951549012684149</v>
      </c>
      <c r="U3252" s="9">
        <v>7.1402554938984453E-2</v>
      </c>
      <c r="V3252" s="9">
        <v>9.9573558880847041E-2</v>
      </c>
      <c r="W3252" s="9">
        <v>0.12218723198613388</v>
      </c>
      <c r="X3252" s="9">
        <v>0.10386395166154608</v>
      </c>
      <c r="Y3252" s="9">
        <v>0.12125392000955298</v>
      </c>
      <c r="Z3252" s="9">
        <v>0.11768818622287983</v>
      </c>
      <c r="AA3252" s="9">
        <v>0.11700881776364229</v>
      </c>
      <c r="AB3252" s="9">
        <v>0.11871889198294899</v>
      </c>
      <c r="AC3252" s="9">
        <v>0.11915880571908685</v>
      </c>
      <c r="AD3252" s="9">
        <v>0.12018266117942195</v>
      </c>
      <c r="AE3252" s="9">
        <v>0.10615747181019042</v>
      </c>
      <c r="AF3252" s="9">
        <v>0.13027522851266829</v>
      </c>
      <c r="AG3252" s="9">
        <v>0.11714943927108064</v>
      </c>
      <c r="AH3252" s="9">
        <v>0.1097629400257006</v>
      </c>
    </row>
    <row r="3253" spans="2:34" x14ac:dyDescent="0.25">
      <c r="B3253" s="3" t="s">
        <v>411</v>
      </c>
      <c r="C3253" s="12">
        <v>0.17223636289970143</v>
      </c>
      <c r="D3253" s="12">
        <v>0.16739583501970887</v>
      </c>
      <c r="E3253" s="12">
        <v>0.160062670061276</v>
      </c>
      <c r="F3253" s="12">
        <v>0.18981596620743463</v>
      </c>
      <c r="G3253" s="12">
        <v>0.1874250633303487</v>
      </c>
      <c r="H3253" s="12">
        <v>0.18327533755717648</v>
      </c>
      <c r="I3253" s="12">
        <v>0.1716738947094725</v>
      </c>
      <c r="J3253" s="12">
        <v>0.17454147820018417</v>
      </c>
      <c r="K3253" s="12">
        <v>0.19282121775396072</v>
      </c>
      <c r="L3253" s="12">
        <v>0.16625677558990162</v>
      </c>
      <c r="M3253" s="12">
        <v>0.17271376538623862</v>
      </c>
      <c r="N3253" s="12">
        <v>0.18336891956641779</v>
      </c>
      <c r="O3253" s="12">
        <v>0.12063436899988179</v>
      </c>
      <c r="P3253" s="12">
        <v>0.1245290994591513</v>
      </c>
      <c r="Q3253" s="12">
        <v>0.12491794101921935</v>
      </c>
      <c r="R3253" s="12">
        <v>0.12138647714247372</v>
      </c>
      <c r="S3253" s="12">
        <v>0.10779714073325594</v>
      </c>
      <c r="T3253" s="12">
        <v>0.12691997134705071</v>
      </c>
      <c r="U3253" s="12">
        <v>0.1010845206912791</v>
      </c>
      <c r="V3253" s="12">
        <v>0.11191488441291568</v>
      </c>
      <c r="W3253" s="12">
        <v>0.13318594364115566</v>
      </c>
      <c r="X3253" s="12">
        <v>9.1012627331599399E-2</v>
      </c>
      <c r="Y3253" s="12">
        <v>0.11991470387090439</v>
      </c>
      <c r="Z3253" s="12">
        <v>0.11774243741593055</v>
      </c>
      <c r="AA3253" s="12">
        <v>0.10935854352752349</v>
      </c>
      <c r="AB3253" s="12">
        <v>0.1155509777750587</v>
      </c>
      <c r="AC3253" s="12">
        <v>0.1192004547110008</v>
      </c>
      <c r="AD3253" s="12">
        <v>0.12039820603205591</v>
      </c>
      <c r="AE3253" s="12">
        <v>0.11838305428808055</v>
      </c>
      <c r="AF3253" s="12">
        <v>0.11855041189264308</v>
      </c>
      <c r="AG3253" s="12">
        <v>0.11133887103021295</v>
      </c>
      <c r="AH3253" s="12">
        <v>0.10422781376565944</v>
      </c>
    </row>
    <row r="3254" spans="2:34" x14ac:dyDescent="0.25">
      <c r="B3254" s="3" t="s">
        <v>412</v>
      </c>
      <c r="C3254" s="9">
        <v>0.16944690303759696</v>
      </c>
      <c r="D3254" s="9">
        <v>0.16448180523639458</v>
      </c>
      <c r="E3254" s="9">
        <v>0.16296524507696797</v>
      </c>
      <c r="F3254" s="9">
        <v>0.19620642556213852</v>
      </c>
      <c r="G3254" s="9">
        <v>0.18282844545564908</v>
      </c>
      <c r="H3254" s="9">
        <v>0.17602616302668733</v>
      </c>
      <c r="I3254" s="9">
        <v>0.17915860062897021</v>
      </c>
      <c r="J3254" s="9">
        <v>0.18338928337835217</v>
      </c>
      <c r="K3254" s="9">
        <v>0.18219476006765412</v>
      </c>
      <c r="L3254" s="9">
        <v>0.17525737429977511</v>
      </c>
      <c r="M3254" s="9">
        <v>0.17140981024756319</v>
      </c>
      <c r="N3254" s="9">
        <v>0.17460531056644071</v>
      </c>
      <c r="O3254" s="9">
        <v>0.12665121909381805</v>
      </c>
      <c r="P3254" s="9">
        <v>0.12709933252037142</v>
      </c>
      <c r="Q3254" s="9">
        <v>0.12383218877567262</v>
      </c>
      <c r="R3254" s="9">
        <v>0.12200072136339191</v>
      </c>
      <c r="S3254" s="9">
        <v>0.10669259080271842</v>
      </c>
      <c r="T3254" s="9">
        <v>0.12246657958050512</v>
      </c>
      <c r="U3254" s="9">
        <v>0.10597791613858175</v>
      </c>
      <c r="V3254" s="9">
        <v>0.10465466666174771</v>
      </c>
      <c r="W3254" s="9">
        <v>0.12382896303410752</v>
      </c>
      <c r="X3254" s="9">
        <v>9.1193774934298921E-2</v>
      </c>
      <c r="Y3254" s="9">
        <v>0.11716241715191551</v>
      </c>
      <c r="Z3254" s="9">
        <v>0.11532333354398584</v>
      </c>
      <c r="AA3254" s="9">
        <v>0.10948372202736716</v>
      </c>
      <c r="AB3254" s="9">
        <v>0.11359610674035894</v>
      </c>
      <c r="AC3254" s="9">
        <v>0.1187810944323022</v>
      </c>
      <c r="AD3254" s="9">
        <v>0.11521092997105278</v>
      </c>
      <c r="AE3254" s="9">
        <v>0.11329942589710858</v>
      </c>
      <c r="AF3254" s="9">
        <v>0.12279379568524683</v>
      </c>
      <c r="AG3254" s="9">
        <v>0.11080354532783525</v>
      </c>
      <c r="AH3254" s="9">
        <v>0.10417152014751578</v>
      </c>
    </row>
    <row r="3255" spans="2:34" x14ac:dyDescent="0.25">
      <c r="B3255" s="3" t="s">
        <v>413</v>
      </c>
      <c r="C3255" s="12">
        <v>0.17257979349534272</v>
      </c>
      <c r="D3255" s="12">
        <v>0.16732312310350328</v>
      </c>
      <c r="E3255" s="12">
        <v>0.17354996078523074</v>
      </c>
      <c r="F3255" s="12">
        <v>0.1721921667030106</v>
      </c>
      <c r="G3255" s="12">
        <v>0.18805957162462736</v>
      </c>
      <c r="H3255" s="12">
        <v>0.17148142071269798</v>
      </c>
      <c r="I3255" s="12">
        <v>0.16512362067457836</v>
      </c>
      <c r="J3255" s="12">
        <v>0.17197483279970319</v>
      </c>
      <c r="K3255" s="12">
        <v>0.16605853407605098</v>
      </c>
      <c r="L3255" s="12">
        <v>0.18695523199551831</v>
      </c>
      <c r="M3255" s="12">
        <v>0.18690455744777046</v>
      </c>
      <c r="N3255" s="12">
        <v>0.18777162130195349</v>
      </c>
      <c r="O3255" s="12">
        <v>0.10949174734335257</v>
      </c>
      <c r="P3255" s="12">
        <v>0.12312023416950549</v>
      </c>
      <c r="Q3255" s="12">
        <v>0.1133913770886583</v>
      </c>
      <c r="R3255" s="12">
        <v>0.12038066886145271</v>
      </c>
      <c r="S3255" s="12">
        <v>0.10464011305177526</v>
      </c>
      <c r="T3255" s="12">
        <v>0.1215650599635591</v>
      </c>
      <c r="U3255" s="12">
        <v>0.1085528948110716</v>
      </c>
      <c r="V3255" s="12">
        <v>0.10095737241828916</v>
      </c>
      <c r="W3255" s="12">
        <v>0.11913484855959738</v>
      </c>
      <c r="X3255" s="12">
        <v>0.10445897855144778</v>
      </c>
      <c r="Y3255" s="12">
        <v>0.11836373290395251</v>
      </c>
      <c r="Z3255" s="12">
        <v>0.11881575791914081</v>
      </c>
      <c r="AA3255" s="12">
        <v>0.10856944697005218</v>
      </c>
      <c r="AB3255" s="12">
        <v>0.11220043033500833</v>
      </c>
      <c r="AC3255" s="12">
        <v>0.12493166570643764</v>
      </c>
      <c r="AD3255" s="12">
        <v>0.11762880324930398</v>
      </c>
      <c r="AE3255" s="12">
        <v>0.11222062022256153</v>
      </c>
      <c r="AF3255" s="12">
        <v>0.12959169250970537</v>
      </c>
      <c r="AG3255" s="12">
        <v>0.11422779430866954</v>
      </c>
      <c r="AH3255" s="12">
        <v>0.10028097143581646</v>
      </c>
    </row>
    <row r="3256" spans="2:34" x14ac:dyDescent="0.25">
      <c r="B3256" s="3" t="s">
        <v>414</v>
      </c>
      <c r="C3256" s="9">
        <v>0.15381638701019082</v>
      </c>
      <c r="D3256" s="9">
        <v>0.15370368536868342</v>
      </c>
      <c r="E3256" s="9">
        <v>0.18419708701153314</v>
      </c>
      <c r="F3256" s="9">
        <v>0.19805544162404307</v>
      </c>
      <c r="G3256" s="9">
        <v>0.19575363603829316</v>
      </c>
      <c r="H3256" s="9">
        <v>0.18189220337685902</v>
      </c>
      <c r="I3256" s="9">
        <v>0.1845358298390247</v>
      </c>
      <c r="J3256" s="9">
        <v>0.17485536631982496</v>
      </c>
      <c r="K3256" s="9">
        <v>0.17190887742545993</v>
      </c>
      <c r="L3256" s="9">
        <v>0.16187526484588496</v>
      </c>
      <c r="M3256" s="9">
        <v>0.18206974322632224</v>
      </c>
      <c r="N3256" s="9">
        <v>0.19771270103467042</v>
      </c>
      <c r="O3256" s="9">
        <v>0.124813320421704</v>
      </c>
      <c r="P3256" s="9">
        <v>0.13985098063019705</v>
      </c>
      <c r="Q3256" s="9">
        <v>0.12955842165613582</v>
      </c>
      <c r="R3256" s="9">
        <v>0.11105398664715295</v>
      </c>
      <c r="S3256" s="9">
        <v>0.10635074070638405</v>
      </c>
      <c r="T3256" s="9">
        <v>0.12355120802806692</v>
      </c>
      <c r="U3256" s="9">
        <v>0.10386567079853108</v>
      </c>
      <c r="V3256" s="9">
        <v>0.11795703150709089</v>
      </c>
      <c r="W3256" s="9">
        <v>0.12867015274593352</v>
      </c>
      <c r="X3256" s="9">
        <v>9.5235021808506237E-2</v>
      </c>
      <c r="Y3256" s="9">
        <v>0.11796044863904513</v>
      </c>
      <c r="Z3256" s="9">
        <v>0.11807697792014978</v>
      </c>
      <c r="AA3256" s="9">
        <v>0.1077795794482834</v>
      </c>
      <c r="AB3256" s="9">
        <v>0.11457518144172969</v>
      </c>
      <c r="AC3256" s="9">
        <v>0.11618669184150363</v>
      </c>
      <c r="AD3256" s="9">
        <v>0.12034422116649497</v>
      </c>
      <c r="AE3256" s="9">
        <v>0.11573454406848109</v>
      </c>
      <c r="AF3256" s="9">
        <v>0.11518892109318384</v>
      </c>
      <c r="AG3256" s="9">
        <v>0.11346313164089111</v>
      </c>
      <c r="AH3256" s="9">
        <v>0.11014007795241956</v>
      </c>
    </row>
    <row r="3257" spans="2:34" x14ac:dyDescent="0.25">
      <c r="B3257" s="3" t="s">
        <v>415</v>
      </c>
      <c r="C3257" s="12">
        <v>0.17618422556719443</v>
      </c>
      <c r="D3257" s="12">
        <v>0.17111050022801869</v>
      </c>
      <c r="E3257" s="12">
        <v>0.16533840594357704</v>
      </c>
      <c r="F3257" s="12">
        <v>0.18283809142331411</v>
      </c>
      <c r="G3257" s="12">
        <v>0.17948910405220669</v>
      </c>
      <c r="H3257" s="12">
        <v>0.1829346449029991</v>
      </c>
      <c r="I3257" s="12">
        <v>0.17076743426238694</v>
      </c>
      <c r="J3257" s="12">
        <v>0.17173156937914374</v>
      </c>
      <c r="K3257" s="12">
        <v>0.18502295832010551</v>
      </c>
      <c r="L3257" s="12">
        <v>0.16552385994048316</v>
      </c>
      <c r="M3257" s="12">
        <v>0.17255690345706867</v>
      </c>
      <c r="N3257" s="12">
        <v>0.18365611639666474</v>
      </c>
      <c r="O3257" s="12">
        <v>0.11893963193290373</v>
      </c>
      <c r="P3257" s="12">
        <v>0.11636175731419213</v>
      </c>
      <c r="Q3257" s="12">
        <v>0.12394707069301901</v>
      </c>
      <c r="R3257" s="12">
        <v>0.12445251250012185</v>
      </c>
      <c r="S3257" s="12">
        <v>0.10752682134827299</v>
      </c>
      <c r="T3257" s="12">
        <v>0.13004164986363292</v>
      </c>
      <c r="U3257" s="12">
        <v>8.8092286139556261E-2</v>
      </c>
      <c r="V3257" s="12">
        <v>9.9544610703886122E-2</v>
      </c>
      <c r="W3257" s="12">
        <v>0.13052523406084074</v>
      </c>
      <c r="X3257" s="12">
        <v>0.10586825389956189</v>
      </c>
      <c r="Y3257" s="12">
        <v>0.10996555484348021</v>
      </c>
      <c r="Z3257" s="12">
        <v>0.10658534429454143</v>
      </c>
      <c r="AA3257" s="12">
        <v>0.11432710328689681</v>
      </c>
      <c r="AB3257" s="12">
        <v>0.11387397285369144</v>
      </c>
      <c r="AC3257" s="12">
        <v>0.11194456515095472</v>
      </c>
      <c r="AD3257" s="12">
        <v>0.11418125837001478</v>
      </c>
      <c r="AE3257" s="12">
        <v>0.10916119004344664</v>
      </c>
      <c r="AF3257" s="12">
        <v>0.11343934785148098</v>
      </c>
      <c r="AG3257" s="12">
        <v>0.11167847994452322</v>
      </c>
      <c r="AH3257" s="12">
        <v>0.11110138221842605</v>
      </c>
    </row>
    <row r="3258" spans="2:34" x14ac:dyDescent="0.25">
      <c r="B3258" s="3" t="s">
        <v>416</v>
      </c>
      <c r="C3258" s="9">
        <v>0.17055823700383327</v>
      </c>
      <c r="D3258" s="9">
        <v>0.17604609420961068</v>
      </c>
      <c r="E3258" s="9">
        <v>0.16728906259915816</v>
      </c>
      <c r="F3258" s="9">
        <v>0.17837727391650823</v>
      </c>
      <c r="G3258" s="9">
        <v>0.18731492105301681</v>
      </c>
      <c r="H3258" s="9">
        <v>0.17715588588480294</v>
      </c>
      <c r="I3258" s="9">
        <v>0.1731016364811051</v>
      </c>
      <c r="J3258" s="9">
        <v>0.17011525121695281</v>
      </c>
      <c r="K3258" s="9">
        <v>0.17214654762124948</v>
      </c>
      <c r="L3258" s="9">
        <v>0.17808253797676446</v>
      </c>
      <c r="M3258" s="9">
        <v>0.18739895503587042</v>
      </c>
      <c r="N3258" s="9">
        <v>0.17973202556895965</v>
      </c>
      <c r="O3258" s="9">
        <v>0.10729765182886605</v>
      </c>
      <c r="P3258" s="9">
        <v>0.11581237964220907</v>
      </c>
      <c r="Q3258" s="9">
        <v>0.12214924639094643</v>
      </c>
      <c r="R3258" s="9">
        <v>0.10373076915772783</v>
      </c>
      <c r="S3258" s="9">
        <v>9.758735579048701E-2</v>
      </c>
      <c r="T3258" s="9">
        <v>0.11517514999855875</v>
      </c>
      <c r="U3258" s="9">
        <v>0.1005739107337755</v>
      </c>
      <c r="V3258" s="9">
        <v>0.10811693218659943</v>
      </c>
      <c r="W3258" s="9">
        <v>0.11872465189558717</v>
      </c>
      <c r="X3258" s="9">
        <v>9.4107650110219709E-2</v>
      </c>
      <c r="Y3258" s="9">
        <v>0.11199486527260809</v>
      </c>
      <c r="Z3258" s="9">
        <v>0.11568263729229751</v>
      </c>
      <c r="AA3258" s="9">
        <v>0.1108776513960212</v>
      </c>
      <c r="AB3258" s="9">
        <v>0.11765992516299779</v>
      </c>
      <c r="AC3258" s="9">
        <v>0.11387761637696703</v>
      </c>
      <c r="AD3258" s="9">
        <v>0.11980502667220684</v>
      </c>
      <c r="AE3258" s="9">
        <v>0.11534542465519303</v>
      </c>
      <c r="AF3258" s="9">
        <v>0.12095692732397581</v>
      </c>
      <c r="AG3258" s="9">
        <v>0.11609050452632076</v>
      </c>
      <c r="AH3258" s="9">
        <v>0.10237243952477784</v>
      </c>
    </row>
    <row r="3259" spans="2:34" x14ac:dyDescent="0.25">
      <c r="B3259" s="3" t="s">
        <v>417</v>
      </c>
      <c r="C3259" s="12">
        <v>0.17463573543339486</v>
      </c>
      <c r="D3259" s="12">
        <v>0.17013276424395005</v>
      </c>
      <c r="E3259" s="12">
        <v>0.1758298157685351</v>
      </c>
      <c r="F3259" s="12">
        <v>0.17535421526062769</v>
      </c>
      <c r="G3259" s="12">
        <v>0.17998723729147018</v>
      </c>
      <c r="H3259" s="12">
        <v>0.18194091259152381</v>
      </c>
      <c r="I3259" s="12">
        <v>0.18426011241621618</v>
      </c>
      <c r="J3259" s="12">
        <v>0.16457943877293812</v>
      </c>
      <c r="K3259" s="12">
        <v>0.18612316805774196</v>
      </c>
      <c r="L3259" s="12">
        <v>0.1602403361881401</v>
      </c>
      <c r="M3259" s="12">
        <v>0.16857509490326975</v>
      </c>
      <c r="N3259" s="12">
        <v>0.17703596234477417</v>
      </c>
      <c r="O3259" s="12">
        <v>0.10764199052249876</v>
      </c>
      <c r="P3259" s="12">
        <v>0.12384088313958312</v>
      </c>
      <c r="Q3259" s="12">
        <v>0.12178048517080589</v>
      </c>
      <c r="R3259" s="12">
        <v>0.11819148844405367</v>
      </c>
      <c r="S3259" s="12">
        <v>8.9781347760879551E-2</v>
      </c>
      <c r="T3259" s="12">
        <v>0.12952621304212611</v>
      </c>
      <c r="U3259" s="12">
        <v>0.10119963792748871</v>
      </c>
      <c r="V3259" s="12">
        <v>0.1066388358626718</v>
      </c>
      <c r="W3259" s="12">
        <v>0.12014789726174005</v>
      </c>
      <c r="X3259" s="12">
        <v>0.10704439701157469</v>
      </c>
      <c r="Y3259" s="12">
        <v>0.11545908754669501</v>
      </c>
      <c r="Z3259" s="12">
        <v>0.11193244610274149</v>
      </c>
      <c r="AA3259" s="12">
        <v>0.10911218415330302</v>
      </c>
      <c r="AB3259" s="12">
        <v>0.11340564521511325</v>
      </c>
      <c r="AC3259" s="12">
        <v>0.12062223291129887</v>
      </c>
      <c r="AD3259" s="12">
        <v>0.11775412873812016</v>
      </c>
      <c r="AE3259" s="12">
        <v>0.11292811505281636</v>
      </c>
      <c r="AF3259" s="12">
        <v>0.12310502879836804</v>
      </c>
      <c r="AG3259" s="12">
        <v>0.11002107049139735</v>
      </c>
      <c r="AH3259" s="12">
        <v>0.10375075929299002</v>
      </c>
    </row>
    <row r="3260" spans="2:34" x14ac:dyDescent="0.25">
      <c r="B3260" s="3" t="s">
        <v>418</v>
      </c>
      <c r="C3260" s="9">
        <v>0.16638148134272474</v>
      </c>
      <c r="D3260" s="9">
        <v>0.17142913668250365</v>
      </c>
      <c r="E3260" s="9">
        <v>0.18199749221076711</v>
      </c>
      <c r="F3260" s="9">
        <v>0.17745152961619245</v>
      </c>
      <c r="G3260" s="9">
        <v>0.20551299805090767</v>
      </c>
      <c r="H3260" s="9">
        <v>0.16277500755248572</v>
      </c>
      <c r="I3260" s="9">
        <v>0.17053302082583938</v>
      </c>
      <c r="J3260" s="9">
        <v>0.18032533915619867</v>
      </c>
      <c r="K3260" s="9">
        <v>0.1770653752829299</v>
      </c>
      <c r="L3260" s="9">
        <v>0.16599178563173625</v>
      </c>
      <c r="M3260" s="9">
        <v>0.17708440551325394</v>
      </c>
      <c r="N3260" s="9">
        <v>0.1787928691035803</v>
      </c>
      <c r="O3260" s="9">
        <v>0.12727144481894576</v>
      </c>
      <c r="P3260" s="9">
        <v>0.11980715604912506</v>
      </c>
      <c r="Q3260" s="9">
        <v>0.12138344138756516</v>
      </c>
      <c r="R3260" s="9">
        <v>0.11494059048274534</v>
      </c>
      <c r="S3260" s="9">
        <v>9.8864609471031137E-2</v>
      </c>
      <c r="T3260" s="9">
        <v>0.11033738376974889</v>
      </c>
      <c r="U3260" s="9">
        <v>8.8532717740306827E-2</v>
      </c>
      <c r="V3260" s="9">
        <v>0.11829423296404147</v>
      </c>
      <c r="W3260" s="9">
        <v>0.11858932699590581</v>
      </c>
      <c r="X3260" s="9">
        <v>9.072233643614229E-2</v>
      </c>
      <c r="Y3260" s="9">
        <v>0.11940335600084029</v>
      </c>
      <c r="Z3260" s="9">
        <v>0.12277389053990885</v>
      </c>
      <c r="AA3260" s="9">
        <v>0.11182993994548412</v>
      </c>
      <c r="AB3260" s="9">
        <v>0.12047001899834515</v>
      </c>
      <c r="AC3260" s="9">
        <v>0.11649074974809354</v>
      </c>
      <c r="AD3260" s="9">
        <v>0.12414687993672689</v>
      </c>
      <c r="AE3260" s="9">
        <v>0.11692599876680963</v>
      </c>
      <c r="AF3260" s="9">
        <v>0.13051941105115314</v>
      </c>
      <c r="AG3260" s="9">
        <v>0.11217875694817075</v>
      </c>
      <c r="AH3260" s="9">
        <v>0.11006399848028613</v>
      </c>
    </row>
    <row r="3261" spans="2:34" x14ac:dyDescent="0.25">
      <c r="B3261" s="3" t="s">
        <v>419</v>
      </c>
      <c r="C3261" s="12">
        <v>0.16655477198044988</v>
      </c>
      <c r="D3261" s="12">
        <v>0.16715247578463219</v>
      </c>
      <c r="E3261" s="12">
        <v>0.1643043448065461</v>
      </c>
      <c r="F3261" s="12">
        <v>0.17620274318993309</v>
      </c>
      <c r="G3261" s="12">
        <v>0.19142320245541919</v>
      </c>
      <c r="H3261" s="12">
        <v>0.19179943119061302</v>
      </c>
      <c r="I3261" s="12">
        <v>0.17150658390548906</v>
      </c>
      <c r="J3261" s="12">
        <v>0.17330424417905452</v>
      </c>
      <c r="K3261" s="12">
        <v>0.17749340658389978</v>
      </c>
      <c r="L3261" s="12">
        <v>0.1703628668709411</v>
      </c>
      <c r="M3261" s="12">
        <v>0.17379724186018372</v>
      </c>
      <c r="N3261" s="12">
        <v>0.19677475767863539</v>
      </c>
      <c r="O3261" s="12">
        <v>0.10886084364732408</v>
      </c>
      <c r="P3261" s="12">
        <v>0.12334647828880344</v>
      </c>
      <c r="Q3261" s="12">
        <v>0.12825224551583883</v>
      </c>
      <c r="R3261" s="12">
        <v>0.11418178243215721</v>
      </c>
      <c r="S3261" s="12">
        <v>9.9297326408005621E-2</v>
      </c>
      <c r="T3261" s="12">
        <v>0.12158345282550963</v>
      </c>
      <c r="U3261" s="12">
        <v>9.2252260134516359E-2</v>
      </c>
      <c r="V3261" s="12">
        <v>0.10940768305473739</v>
      </c>
      <c r="W3261" s="12">
        <v>0.12242295253393642</v>
      </c>
      <c r="X3261" s="12">
        <v>0.1119957200992822</v>
      </c>
      <c r="Y3261" s="12">
        <v>0.11556211565210493</v>
      </c>
      <c r="Z3261" s="12">
        <v>0.11727120580017014</v>
      </c>
      <c r="AA3261" s="12">
        <v>0.10822621348012876</v>
      </c>
      <c r="AB3261" s="12">
        <v>0.1167954489749552</v>
      </c>
      <c r="AC3261" s="12">
        <v>0.11327212564542756</v>
      </c>
      <c r="AD3261" s="12">
        <v>0.11791170136356484</v>
      </c>
      <c r="AE3261" s="12">
        <v>0.11917755482740157</v>
      </c>
      <c r="AF3261" s="12">
        <v>0.12616658052338212</v>
      </c>
      <c r="AG3261" s="12">
        <v>0.1121177095174128</v>
      </c>
      <c r="AH3261" s="12">
        <v>0.10534781443357018</v>
      </c>
    </row>
    <row r="3262" spans="2:34" x14ac:dyDescent="0.25">
      <c r="B3262" s="3" t="s">
        <v>420</v>
      </c>
      <c r="C3262" s="9">
        <v>0.17137809565324019</v>
      </c>
      <c r="D3262" s="9">
        <v>0.16885810588655528</v>
      </c>
      <c r="E3262" s="9">
        <v>0.17100865422790615</v>
      </c>
      <c r="F3262" s="9">
        <v>0.18910658177235626</v>
      </c>
      <c r="G3262" s="9">
        <v>0.18369360513591376</v>
      </c>
      <c r="H3262" s="9">
        <v>0.16804783265529399</v>
      </c>
      <c r="I3262" s="9">
        <v>0.16114195352625599</v>
      </c>
      <c r="J3262" s="9">
        <v>0.18065094628261863</v>
      </c>
      <c r="K3262" s="9">
        <v>0.19246891138169706</v>
      </c>
      <c r="L3262" s="9">
        <v>0.16942224582456666</v>
      </c>
      <c r="M3262" s="9">
        <v>0.18413365978542889</v>
      </c>
      <c r="N3262" s="9">
        <v>0.19450501565461484</v>
      </c>
      <c r="O3262" s="9">
        <v>0.11689792542515208</v>
      </c>
      <c r="P3262" s="9">
        <v>0.11590779827919111</v>
      </c>
      <c r="Q3262" s="9">
        <v>0.12159877785380441</v>
      </c>
      <c r="R3262" s="9">
        <v>0.11239041907433851</v>
      </c>
      <c r="S3262" s="9">
        <v>9.3318858677158903E-2</v>
      </c>
      <c r="T3262" s="9">
        <v>0.12164218332249462</v>
      </c>
      <c r="U3262" s="9">
        <v>0.11422708790758938</v>
      </c>
      <c r="V3262" s="9">
        <v>0.10585958810084099</v>
      </c>
      <c r="W3262" s="9">
        <v>0.1279133923457704</v>
      </c>
      <c r="X3262" s="9">
        <v>0.10314584064748303</v>
      </c>
      <c r="Y3262" s="9">
        <v>0.11241699412532793</v>
      </c>
      <c r="Z3262" s="9">
        <v>0.11659527729138665</v>
      </c>
      <c r="AA3262" s="9">
        <v>0.11093509775190195</v>
      </c>
      <c r="AB3262" s="9">
        <v>0.11808767200539369</v>
      </c>
      <c r="AC3262" s="9">
        <v>0.10708441254740529</v>
      </c>
      <c r="AD3262" s="9">
        <v>0.11732400231878885</v>
      </c>
      <c r="AE3262" s="9">
        <v>0.11524839293289185</v>
      </c>
      <c r="AF3262" s="9">
        <v>0.11526278184608468</v>
      </c>
      <c r="AG3262" s="9">
        <v>0.11406665980259795</v>
      </c>
      <c r="AH3262" s="9">
        <v>0.11293696913672623</v>
      </c>
    </row>
    <row r="3263" spans="2:34" x14ac:dyDescent="0.25">
      <c r="B3263" s="3" t="s">
        <v>421</v>
      </c>
      <c r="C3263" s="12">
        <v>0.18061839022387879</v>
      </c>
      <c r="D3263" s="12">
        <v>0.18060873750921635</v>
      </c>
      <c r="E3263" s="12">
        <v>0.17169749113175617</v>
      </c>
      <c r="F3263" s="12">
        <v>0.15030085272603622</v>
      </c>
      <c r="G3263" s="12">
        <v>0.18052002813089871</v>
      </c>
      <c r="H3263" s="12">
        <v>0.19663522827285121</v>
      </c>
      <c r="I3263" s="12">
        <v>0.17101151778793022</v>
      </c>
      <c r="J3263" s="12">
        <v>0.16725766714578758</v>
      </c>
      <c r="K3263" s="12">
        <v>0.17769986533948678</v>
      </c>
      <c r="L3263" s="12">
        <v>0.16563654430014416</v>
      </c>
      <c r="M3263" s="12">
        <v>0.17680704522624421</v>
      </c>
      <c r="N3263" s="12">
        <v>0.1857593740223695</v>
      </c>
      <c r="O3263" s="12">
        <v>0.11344121908853454</v>
      </c>
      <c r="P3263" s="12">
        <v>0.11526501505266044</v>
      </c>
      <c r="Q3263" s="12">
        <v>0.12713283426181252</v>
      </c>
      <c r="R3263" s="12">
        <v>0.11623619152585436</v>
      </c>
      <c r="S3263" s="12">
        <v>0.10430359110607884</v>
      </c>
      <c r="T3263" s="12">
        <v>0.11858232976791748</v>
      </c>
      <c r="U3263" s="12">
        <v>8.8593393042230267E-2</v>
      </c>
      <c r="V3263" s="12">
        <v>0.10901238385633794</v>
      </c>
      <c r="W3263" s="12">
        <v>0.12254654608967676</v>
      </c>
      <c r="X3263" s="12">
        <v>0.1065748704568933</v>
      </c>
      <c r="Y3263" s="12">
        <v>0.11511612551080094</v>
      </c>
      <c r="Z3263" s="12">
        <v>0.12146367917548481</v>
      </c>
      <c r="AA3263" s="12">
        <v>0.10841044959720118</v>
      </c>
      <c r="AB3263" s="12">
        <v>0.11397283463818547</v>
      </c>
      <c r="AC3263" s="12">
        <v>0.11340600237511293</v>
      </c>
      <c r="AD3263" s="12">
        <v>0.12151119360900015</v>
      </c>
      <c r="AE3263" s="12">
        <v>0.11564224359916267</v>
      </c>
      <c r="AF3263" s="12">
        <v>0.1213204223329547</v>
      </c>
      <c r="AG3263" s="12">
        <v>0.11042731205104314</v>
      </c>
      <c r="AH3263" s="12">
        <v>0.11567186242208798</v>
      </c>
    </row>
    <row r="3264" spans="2:34" x14ac:dyDescent="0.25">
      <c r="B3264" s="3" t="s">
        <v>422</v>
      </c>
      <c r="C3264" s="9">
        <v>0.17672107298417988</v>
      </c>
      <c r="D3264" s="9">
        <v>0.16524656492668813</v>
      </c>
      <c r="E3264" s="9">
        <v>0.17998273939295065</v>
      </c>
      <c r="F3264" s="9">
        <v>0.16907750943914404</v>
      </c>
      <c r="G3264" s="9">
        <v>0.17693910816164457</v>
      </c>
      <c r="H3264" s="9">
        <v>0.18406072665041046</v>
      </c>
      <c r="I3264" s="9">
        <v>0.18152895399707514</v>
      </c>
      <c r="J3264" s="9">
        <v>0.1737132097664047</v>
      </c>
      <c r="K3264" s="9">
        <v>0.18121134420221877</v>
      </c>
      <c r="L3264" s="9">
        <v>0.17169290215418664</v>
      </c>
      <c r="M3264" s="9">
        <v>0.17856209516322724</v>
      </c>
      <c r="N3264" s="9">
        <v>0.1961596335046949</v>
      </c>
      <c r="O3264" s="9">
        <v>0.12199392503424313</v>
      </c>
      <c r="P3264" s="9">
        <v>0.12259937061571413</v>
      </c>
      <c r="Q3264" s="9">
        <v>0.13037730769591468</v>
      </c>
      <c r="R3264" s="9">
        <v>0.11276206140480802</v>
      </c>
      <c r="S3264" s="9">
        <v>9.7339927131286086E-2</v>
      </c>
      <c r="T3264" s="9">
        <v>0.1248045908342645</v>
      </c>
      <c r="U3264" s="9">
        <v>0.10672891648901345</v>
      </c>
      <c r="V3264" s="9">
        <v>0.11019563418800006</v>
      </c>
      <c r="W3264" s="9">
        <v>0.13499928323434543</v>
      </c>
      <c r="X3264" s="9">
        <v>0.1060979307718776</v>
      </c>
      <c r="Y3264" s="9">
        <v>0.12236879241266409</v>
      </c>
      <c r="Z3264" s="9">
        <v>0.11405833680620775</v>
      </c>
      <c r="AA3264" s="9">
        <v>0.11207999639457165</v>
      </c>
      <c r="AB3264" s="9">
        <v>0.11839963243978599</v>
      </c>
      <c r="AC3264" s="9">
        <v>0.11753958363827198</v>
      </c>
      <c r="AD3264" s="9">
        <v>0.11799632252858408</v>
      </c>
      <c r="AE3264" s="9">
        <v>0.11875718710521072</v>
      </c>
      <c r="AF3264" s="9">
        <v>0.11545914823776987</v>
      </c>
      <c r="AG3264" s="9">
        <v>0.11585941171740056</v>
      </c>
      <c r="AH3264" s="9">
        <v>0.10968229303955528</v>
      </c>
    </row>
    <row r="3265" spans="2:34" x14ac:dyDescent="0.25">
      <c r="B3265" s="3" t="s">
        <v>423</v>
      </c>
      <c r="C3265" s="12">
        <v>0.15111172094901856</v>
      </c>
      <c r="D3265" s="12">
        <v>0.1712289717430038</v>
      </c>
      <c r="E3265" s="12">
        <v>0.18802981864232937</v>
      </c>
      <c r="F3265" s="12">
        <v>0.19066881758326931</v>
      </c>
      <c r="G3265" s="12">
        <v>0.18897028213341208</v>
      </c>
      <c r="H3265" s="12">
        <v>0.18209129632527202</v>
      </c>
      <c r="I3265" s="12">
        <v>0.1545406657355145</v>
      </c>
      <c r="J3265" s="12">
        <v>0.18886367508972404</v>
      </c>
      <c r="K3265" s="12">
        <v>0.20227821413787522</v>
      </c>
      <c r="L3265" s="12">
        <v>0.16493875740013292</v>
      </c>
      <c r="M3265" s="12">
        <v>0.1744026328065493</v>
      </c>
      <c r="N3265" s="12">
        <v>0.17351447149733298</v>
      </c>
      <c r="O3265" s="12">
        <v>0.12560189141357381</v>
      </c>
      <c r="P3265" s="12">
        <v>0.123479318507249</v>
      </c>
      <c r="Q3265" s="12">
        <v>0.12394089781259822</v>
      </c>
      <c r="R3265" s="12">
        <v>0.11829491207358546</v>
      </c>
      <c r="S3265" s="12">
        <v>0.10825316588425449</v>
      </c>
      <c r="T3265" s="12">
        <v>0.11994770400107542</v>
      </c>
      <c r="U3265" s="12">
        <v>9.1415041807757724E-2</v>
      </c>
      <c r="V3265" s="12">
        <v>0.11250762909607047</v>
      </c>
      <c r="W3265" s="12">
        <v>0.12265824681078934</v>
      </c>
      <c r="X3265" s="12">
        <v>9.0726717950488964E-2</v>
      </c>
      <c r="Y3265" s="12">
        <v>0.11647041177025813</v>
      </c>
      <c r="Z3265" s="12">
        <v>0.1152421652401719</v>
      </c>
      <c r="AA3265" s="12">
        <v>0.11119632324647573</v>
      </c>
      <c r="AB3265" s="12">
        <v>0.11642828653786219</v>
      </c>
      <c r="AC3265" s="12">
        <v>0.11190438371247471</v>
      </c>
      <c r="AD3265" s="12">
        <v>0.12312089582308494</v>
      </c>
      <c r="AE3265" s="12">
        <v>0.11169976456791025</v>
      </c>
      <c r="AF3265" s="12">
        <v>0.12285489214119306</v>
      </c>
      <c r="AG3265" s="12">
        <v>0.1096644596375608</v>
      </c>
      <c r="AH3265" s="12">
        <v>0.12197398869816359</v>
      </c>
    </row>
    <row r="3266" spans="2:34" x14ac:dyDescent="0.25">
      <c r="B3266" s="3" t="s">
        <v>424</v>
      </c>
      <c r="C3266" s="9">
        <v>0.19201177082987578</v>
      </c>
      <c r="D3266" s="9">
        <v>0.15078013734945453</v>
      </c>
      <c r="E3266" s="9">
        <v>0.16798354689036057</v>
      </c>
      <c r="F3266" s="9">
        <v>0.18796056678007553</v>
      </c>
      <c r="G3266" s="9">
        <v>0.18997397587897774</v>
      </c>
      <c r="H3266" s="9">
        <v>0.19471378745762571</v>
      </c>
      <c r="I3266" s="9">
        <v>0.16504634814404609</v>
      </c>
      <c r="J3266" s="9">
        <v>0.18179642350716016</v>
      </c>
      <c r="K3266" s="9">
        <v>0.19798181002138676</v>
      </c>
      <c r="L3266" s="9">
        <v>0.16219813546626469</v>
      </c>
      <c r="M3266" s="9">
        <v>0.18751137093509654</v>
      </c>
      <c r="N3266" s="9">
        <v>0.18725447289705954</v>
      </c>
      <c r="O3266" s="9">
        <v>0.12026025023733428</v>
      </c>
      <c r="P3266" s="9">
        <v>0.11443200300476269</v>
      </c>
      <c r="Q3266" s="9">
        <v>0.12431738443238732</v>
      </c>
      <c r="R3266" s="9">
        <v>0.11815677750110241</v>
      </c>
      <c r="S3266" s="9">
        <v>0.11179098243969396</v>
      </c>
      <c r="T3266" s="9">
        <v>0.1152212626329318</v>
      </c>
      <c r="U3266" s="9">
        <v>9.4510028823700701E-2</v>
      </c>
      <c r="V3266" s="9">
        <v>0.11080591398039781</v>
      </c>
      <c r="W3266" s="9">
        <v>0.12156116151796521</v>
      </c>
      <c r="X3266" s="9">
        <v>9.7134879757125356E-2</v>
      </c>
      <c r="Y3266" s="9">
        <v>0.12024646960609056</v>
      </c>
      <c r="Z3266" s="9">
        <v>0.11674848607297669</v>
      </c>
      <c r="AA3266" s="9">
        <v>0.11618723847561947</v>
      </c>
      <c r="AB3266" s="9">
        <v>0.11665878328756306</v>
      </c>
      <c r="AC3266" s="9">
        <v>0.11299360279490278</v>
      </c>
      <c r="AD3266" s="9">
        <v>0.12727975344255282</v>
      </c>
      <c r="AE3266" s="9">
        <v>0.11159467488672815</v>
      </c>
      <c r="AF3266" s="9">
        <v>0.12173437939939014</v>
      </c>
      <c r="AG3266" s="9">
        <v>0.11651760957463489</v>
      </c>
      <c r="AH3266" s="9">
        <v>0.11522652311318611</v>
      </c>
    </row>
    <row r="3267" spans="2:34" x14ac:dyDescent="0.25">
      <c r="B3267" s="3" t="s">
        <v>425</v>
      </c>
      <c r="C3267" s="12">
        <v>0.18360565722609562</v>
      </c>
      <c r="D3267" s="12">
        <v>0.17092961134009477</v>
      </c>
      <c r="E3267" s="12">
        <v>0.17228937706956027</v>
      </c>
      <c r="F3267" s="12">
        <v>0.14786750711508856</v>
      </c>
      <c r="G3267" s="12">
        <v>0.19261985804032275</v>
      </c>
      <c r="H3267" s="12">
        <v>0.19274431624662416</v>
      </c>
      <c r="I3267" s="12">
        <v>0.17415088479144847</v>
      </c>
      <c r="J3267" s="12">
        <v>0.1763545854838928</v>
      </c>
      <c r="K3267" s="12">
        <v>0.17044008850861922</v>
      </c>
      <c r="L3267" s="12">
        <v>0.16758071163574029</v>
      </c>
      <c r="M3267" s="12">
        <v>0.17844407376465993</v>
      </c>
      <c r="N3267" s="12">
        <v>0.18315735989735049</v>
      </c>
      <c r="O3267" s="12">
        <v>0.11016880144099532</v>
      </c>
      <c r="P3267" s="12">
        <v>0.11723478501094198</v>
      </c>
      <c r="Q3267" s="12">
        <v>0.12547692272994546</v>
      </c>
      <c r="R3267" s="12">
        <v>0.13058990170440973</v>
      </c>
      <c r="S3267" s="12">
        <v>9.8445105906183786E-2</v>
      </c>
      <c r="T3267" s="12">
        <v>0.12624700574357361</v>
      </c>
      <c r="U3267" s="12">
        <v>0.11992114684012954</v>
      </c>
      <c r="V3267" s="12">
        <v>9.7071437711936756E-2</v>
      </c>
      <c r="W3267" s="12">
        <v>0.12216744948775814</v>
      </c>
      <c r="X3267" s="12">
        <v>0.12076096007814485</v>
      </c>
      <c r="Y3267" s="12">
        <v>0.12216719900953099</v>
      </c>
      <c r="Z3267" s="12">
        <v>0.12317217435816438</v>
      </c>
      <c r="AA3267" s="12">
        <v>0.10731012097423631</v>
      </c>
      <c r="AB3267" s="12">
        <v>0.11481669968694035</v>
      </c>
      <c r="AC3267" s="12">
        <v>0.11648808221595633</v>
      </c>
      <c r="AD3267" s="12">
        <v>0.12221435683758886</v>
      </c>
      <c r="AE3267" s="12">
        <v>0.12413232237312932</v>
      </c>
      <c r="AF3267" s="12">
        <v>0.11975946741192027</v>
      </c>
      <c r="AG3267" s="12">
        <v>0.11368235792857931</v>
      </c>
      <c r="AH3267" s="12">
        <v>0.1141425218799115</v>
      </c>
    </row>
    <row r="3268" spans="2:34" x14ac:dyDescent="0.25">
      <c r="B3268" s="3" t="s">
        <v>426</v>
      </c>
      <c r="C3268" s="9">
        <v>0.18146156859133505</v>
      </c>
      <c r="D3268" s="9">
        <v>0.16419417796830149</v>
      </c>
      <c r="E3268" s="9">
        <v>0.17431716559013544</v>
      </c>
      <c r="F3268" s="9">
        <v>0.19182878119690294</v>
      </c>
      <c r="G3268" s="9">
        <v>0.17025231759003201</v>
      </c>
      <c r="H3268" s="9">
        <v>0.17058973647731601</v>
      </c>
      <c r="I3268" s="9">
        <v>0.15972141579549737</v>
      </c>
      <c r="J3268" s="9">
        <v>0.18993639195113105</v>
      </c>
      <c r="K3268" s="9">
        <v>0.17521074085863075</v>
      </c>
      <c r="L3268" s="9">
        <v>0.17994606432856777</v>
      </c>
      <c r="M3268" s="9">
        <v>0.17988406007177321</v>
      </c>
      <c r="N3268" s="9">
        <v>0.19330859591724148</v>
      </c>
      <c r="O3268" s="9">
        <v>0.11834078698405241</v>
      </c>
      <c r="P3268" s="9">
        <v>0.1382974161648978</v>
      </c>
      <c r="Q3268" s="9">
        <v>0.11646240541525686</v>
      </c>
      <c r="R3268" s="9">
        <v>0.1237485218267342</v>
      </c>
      <c r="S3268" s="9">
        <v>0.10474273424750367</v>
      </c>
      <c r="T3268" s="9">
        <v>0.12589789535957552</v>
      </c>
      <c r="U3268" s="9">
        <v>0.10012806974511905</v>
      </c>
      <c r="V3268" s="9">
        <v>9.7258933599006961E-2</v>
      </c>
      <c r="W3268" s="9">
        <v>0.11836638637206925</v>
      </c>
      <c r="X3268" s="9">
        <v>9.799415165139358E-2</v>
      </c>
      <c r="Y3268" s="9">
        <v>0.12163502046725144</v>
      </c>
      <c r="Z3268" s="9">
        <v>0.11478167839624984</v>
      </c>
      <c r="AA3268" s="9">
        <v>0.1121817591477733</v>
      </c>
      <c r="AB3268" s="9">
        <v>0.11263435964649884</v>
      </c>
      <c r="AC3268" s="9">
        <v>0.11245546212705465</v>
      </c>
      <c r="AD3268" s="9">
        <v>0.11566590207445156</v>
      </c>
      <c r="AE3268" s="9">
        <v>0.11106844183600698</v>
      </c>
      <c r="AF3268" s="9">
        <v>0.11976885531022738</v>
      </c>
      <c r="AG3268" s="9">
        <v>0.11453212224246337</v>
      </c>
      <c r="AH3268" s="9">
        <v>0.11477752787647445</v>
      </c>
    </row>
    <row r="3269" spans="2:34" x14ac:dyDescent="0.25">
      <c r="B3269" s="3" t="s">
        <v>427</v>
      </c>
      <c r="C3269" s="12">
        <v>0.17038725320900963</v>
      </c>
      <c r="D3269" s="12">
        <v>0.17186754168571966</v>
      </c>
      <c r="E3269" s="12">
        <v>0.1755319097005909</v>
      </c>
      <c r="F3269" s="12">
        <v>0.18537118871722424</v>
      </c>
      <c r="G3269" s="12">
        <v>0.17627021529605488</v>
      </c>
      <c r="H3269" s="12">
        <v>0.16890201281156136</v>
      </c>
      <c r="I3269" s="12">
        <v>0.16616636905526455</v>
      </c>
      <c r="J3269" s="12">
        <v>0.18830564711484193</v>
      </c>
      <c r="K3269" s="12">
        <v>0.17076746443467725</v>
      </c>
      <c r="L3269" s="12">
        <v>0.16983577046974777</v>
      </c>
      <c r="M3269" s="12">
        <v>0.18419880984069251</v>
      </c>
      <c r="N3269" s="12">
        <v>0.18275635268184903</v>
      </c>
      <c r="O3269" s="12">
        <v>0.11350349624765882</v>
      </c>
      <c r="P3269" s="12">
        <v>0.11831724761774798</v>
      </c>
      <c r="Q3269" s="12">
        <v>0.1194675890523241</v>
      </c>
      <c r="R3269" s="12">
        <v>0.12582517708636823</v>
      </c>
      <c r="S3269" s="12">
        <v>0.10114475857485909</v>
      </c>
      <c r="T3269" s="12">
        <v>0.12384741315107699</v>
      </c>
      <c r="U3269" s="12">
        <v>0.10816186889542292</v>
      </c>
      <c r="V3269" s="12">
        <v>0.10088879352533016</v>
      </c>
      <c r="W3269" s="12">
        <v>0.11479295963434462</v>
      </c>
      <c r="X3269" s="12">
        <v>0.1001254076053984</v>
      </c>
      <c r="Y3269" s="12">
        <v>0.11722113135389375</v>
      </c>
      <c r="Z3269" s="12">
        <v>0.11804407507589387</v>
      </c>
      <c r="AA3269" s="12">
        <v>0.1020678188664797</v>
      </c>
      <c r="AB3269" s="12">
        <v>0.10764205013576084</v>
      </c>
      <c r="AC3269" s="12">
        <v>0.11647388395195596</v>
      </c>
      <c r="AD3269" s="12">
        <v>0.11976378227683204</v>
      </c>
      <c r="AE3269" s="12">
        <v>0.11877632314558045</v>
      </c>
      <c r="AF3269" s="12">
        <v>0.12204300851336999</v>
      </c>
      <c r="AG3269" s="12">
        <v>0.10939036555766835</v>
      </c>
      <c r="AH3269" s="12">
        <v>0.11398222029909579</v>
      </c>
    </row>
    <row r="3270" spans="2:34" x14ac:dyDescent="0.25">
      <c r="B3270" s="3" t="s">
        <v>428</v>
      </c>
      <c r="C3270" s="9">
        <v>0.18260621677878014</v>
      </c>
      <c r="D3270" s="9">
        <v>0.17168634765821619</v>
      </c>
      <c r="E3270" s="9">
        <v>0.16455254332531299</v>
      </c>
      <c r="F3270" s="9">
        <v>0.17056311176218297</v>
      </c>
      <c r="G3270" s="9">
        <v>0.17565460986640336</v>
      </c>
      <c r="H3270" s="9">
        <v>0.18122412883481442</v>
      </c>
      <c r="I3270" s="9">
        <v>0.16285029117660302</v>
      </c>
      <c r="J3270" s="9">
        <v>0.17491379863002973</v>
      </c>
      <c r="K3270" s="9">
        <v>0.17126687242050306</v>
      </c>
      <c r="L3270" s="9">
        <v>0.17251827273664883</v>
      </c>
      <c r="M3270" s="9">
        <v>0.17534772678826011</v>
      </c>
      <c r="N3270" s="9">
        <v>0.1838715594570281</v>
      </c>
      <c r="O3270" s="9">
        <v>0.11464719540431793</v>
      </c>
      <c r="P3270" s="9">
        <v>0.14075477867968866</v>
      </c>
      <c r="Q3270" s="9">
        <v>0.13497827497853776</v>
      </c>
      <c r="R3270" s="9">
        <v>0.12859333656278993</v>
      </c>
      <c r="S3270" s="9">
        <v>9.9551971527415864E-2</v>
      </c>
      <c r="T3270" s="9">
        <v>0.12726024979446193</v>
      </c>
      <c r="U3270" s="9">
        <v>8.3889776902130092E-2</v>
      </c>
      <c r="V3270" s="9">
        <v>0.11460247919148274</v>
      </c>
      <c r="W3270" s="9">
        <v>0.12956205092522724</v>
      </c>
      <c r="X3270" s="9">
        <v>9.6340766338886871E-2</v>
      </c>
      <c r="Y3270" s="9">
        <v>0.11406689867533296</v>
      </c>
      <c r="Z3270" s="9">
        <v>0.11068775667319806</v>
      </c>
      <c r="AA3270" s="9">
        <v>0.11016739886449965</v>
      </c>
      <c r="AB3270" s="9">
        <v>0.11547724291095711</v>
      </c>
      <c r="AC3270" s="9">
        <v>0.11550856851207054</v>
      </c>
      <c r="AD3270" s="9">
        <v>0.11238574716707732</v>
      </c>
      <c r="AE3270" s="9">
        <v>0.11244116826671439</v>
      </c>
      <c r="AF3270" s="9">
        <v>0.11523567868214984</v>
      </c>
      <c r="AG3270" s="9">
        <v>0.11051015464354241</v>
      </c>
      <c r="AH3270" s="9">
        <v>0.10624534609141206</v>
      </c>
    </row>
    <row r="3271" spans="2:34" x14ac:dyDescent="0.25">
      <c r="B3271" s="3" t="s">
        <v>429</v>
      </c>
      <c r="C3271" s="12">
        <v>0.18287606440621815</v>
      </c>
      <c r="D3271" s="12">
        <v>0.15509987249023155</v>
      </c>
      <c r="E3271" s="12">
        <v>0.16747952114637663</v>
      </c>
      <c r="F3271" s="12">
        <v>0.18777510067870026</v>
      </c>
      <c r="G3271" s="12">
        <v>0.18624396719092884</v>
      </c>
      <c r="H3271" s="12">
        <v>0.18686598984567052</v>
      </c>
      <c r="I3271" s="12">
        <v>0.17337720771129003</v>
      </c>
      <c r="J3271" s="12">
        <v>0.17681097993222503</v>
      </c>
      <c r="K3271" s="12">
        <v>0.16815427939881408</v>
      </c>
      <c r="L3271" s="12">
        <v>0.17080655421502136</v>
      </c>
      <c r="M3271" s="12">
        <v>0.1744306262169017</v>
      </c>
      <c r="N3271" s="12">
        <v>0.187245153847931</v>
      </c>
      <c r="O3271" s="12">
        <v>0.12694152510516851</v>
      </c>
      <c r="P3271" s="12">
        <v>0.1189603667971784</v>
      </c>
      <c r="Q3271" s="12">
        <v>0.12322814904539253</v>
      </c>
      <c r="R3271" s="12">
        <v>0.11171496655582236</v>
      </c>
      <c r="S3271" s="12">
        <v>0.11003127513288559</v>
      </c>
      <c r="T3271" s="12">
        <v>0.13254646722582528</v>
      </c>
      <c r="U3271" s="12">
        <v>8.7852408399717113E-2</v>
      </c>
      <c r="V3271" s="12">
        <v>0.11869774547331839</v>
      </c>
      <c r="W3271" s="12">
        <v>0.1143938025044736</v>
      </c>
      <c r="X3271" s="12">
        <v>9.9745679524614245E-2</v>
      </c>
      <c r="Y3271" s="12">
        <v>0.1192842715614999</v>
      </c>
      <c r="Z3271" s="12">
        <v>0.11833311422604367</v>
      </c>
      <c r="AA3271" s="12">
        <v>0.11041370649013281</v>
      </c>
      <c r="AB3271" s="12">
        <v>0.1160865922518115</v>
      </c>
      <c r="AC3271" s="12">
        <v>0.11460218981848461</v>
      </c>
      <c r="AD3271" s="12">
        <v>0.11967478127876084</v>
      </c>
      <c r="AE3271" s="12">
        <v>0.11876683550110685</v>
      </c>
      <c r="AF3271" s="12">
        <v>0.12349277798746464</v>
      </c>
      <c r="AG3271" s="12">
        <v>0.11783596987504581</v>
      </c>
      <c r="AH3271" s="12">
        <v>0.10953771851031986</v>
      </c>
    </row>
    <row r="3272" spans="2:34" x14ac:dyDescent="0.25">
      <c r="B3272" s="3" t="s">
        <v>430</v>
      </c>
      <c r="C3272" s="9">
        <v>0.17640983545383851</v>
      </c>
      <c r="D3272" s="9">
        <v>0.17372236866013549</v>
      </c>
      <c r="E3272" s="9">
        <v>0.16617574120847228</v>
      </c>
      <c r="F3272" s="9">
        <v>0.17255350197419994</v>
      </c>
      <c r="G3272" s="9">
        <v>0.1755435593423306</v>
      </c>
      <c r="H3272" s="9">
        <v>0.18693254397734058</v>
      </c>
      <c r="I3272" s="9">
        <v>0.1767064335725711</v>
      </c>
      <c r="J3272" s="9">
        <v>0.17209447404341707</v>
      </c>
      <c r="K3272" s="9">
        <v>0.17808511561938226</v>
      </c>
      <c r="L3272" s="9">
        <v>0.17207915848663466</v>
      </c>
      <c r="M3272" s="9">
        <v>0.17626057221273356</v>
      </c>
      <c r="N3272" s="9">
        <v>0.17924053727650976</v>
      </c>
      <c r="O3272" s="9">
        <v>0.12655177165800011</v>
      </c>
      <c r="P3272" s="9">
        <v>0.12146155692058747</v>
      </c>
      <c r="Q3272" s="9">
        <v>0.13384761120277439</v>
      </c>
      <c r="R3272" s="9">
        <v>0.12967025935300061</v>
      </c>
      <c r="S3272" s="9">
        <v>9.455130530864081E-2</v>
      </c>
      <c r="T3272" s="9">
        <v>0.11851169694238758</v>
      </c>
      <c r="U3272" s="9">
        <v>0.10059862276677986</v>
      </c>
      <c r="V3272" s="9">
        <v>0.10113874643030464</v>
      </c>
      <c r="W3272" s="9">
        <v>0.13531757407086448</v>
      </c>
      <c r="X3272" s="9">
        <v>9.4292521347700817E-2</v>
      </c>
      <c r="Y3272" s="9">
        <v>0.11767911680482529</v>
      </c>
      <c r="Z3272" s="9">
        <v>0.11724403638799988</v>
      </c>
      <c r="AA3272" s="9">
        <v>0.10781398759922396</v>
      </c>
      <c r="AB3272" s="9">
        <v>0.11118673530796612</v>
      </c>
      <c r="AC3272" s="9">
        <v>0.12521207524503972</v>
      </c>
      <c r="AD3272" s="9">
        <v>0.11758739127183936</v>
      </c>
      <c r="AE3272" s="9">
        <v>0.11925609489010201</v>
      </c>
      <c r="AF3272" s="9">
        <v>0.12470434768729033</v>
      </c>
      <c r="AG3272" s="9">
        <v>0.10519601686912672</v>
      </c>
      <c r="AH3272" s="9">
        <v>0.10681262072071276</v>
      </c>
    </row>
    <row r="3273" spans="2:34" x14ac:dyDescent="0.25">
      <c r="B3273" s="3" t="s">
        <v>431</v>
      </c>
      <c r="C3273" s="12">
        <v>0.17708187515649174</v>
      </c>
      <c r="D3273" s="12">
        <v>0.1700823745139077</v>
      </c>
      <c r="E3273" s="12">
        <v>0.16775941442726042</v>
      </c>
      <c r="F3273" s="12">
        <v>0.17758393168152373</v>
      </c>
      <c r="G3273" s="12">
        <v>0.18438873932768235</v>
      </c>
      <c r="H3273" s="12">
        <v>0.17844508350744767</v>
      </c>
      <c r="I3273" s="12">
        <v>0.17886160044166843</v>
      </c>
      <c r="J3273" s="12">
        <v>0.16654688946942767</v>
      </c>
      <c r="K3273" s="12">
        <v>0.17816516172307348</v>
      </c>
      <c r="L3273" s="12">
        <v>0.17189711895785312</v>
      </c>
      <c r="M3273" s="12">
        <v>0.18575513089126441</v>
      </c>
      <c r="N3273" s="12">
        <v>0.19893371043892494</v>
      </c>
      <c r="O3273" s="12">
        <v>0.13067930516968615</v>
      </c>
      <c r="P3273" s="12">
        <v>0.1282830346164546</v>
      </c>
      <c r="Q3273" s="12">
        <v>0.12861669069292961</v>
      </c>
      <c r="R3273" s="12">
        <v>0.11538827078204128</v>
      </c>
      <c r="S3273" s="12">
        <v>0.10912953121626756</v>
      </c>
      <c r="T3273" s="12">
        <v>0.12574783761660865</v>
      </c>
      <c r="U3273" s="12">
        <v>8.4431156683358072E-2</v>
      </c>
      <c r="V3273" s="12">
        <v>0.10050247268065673</v>
      </c>
      <c r="W3273" s="12">
        <v>0.12761898938084082</v>
      </c>
      <c r="X3273" s="12">
        <v>0.10048375280022842</v>
      </c>
      <c r="Y3273" s="12">
        <v>0.12244737199345801</v>
      </c>
      <c r="Z3273" s="12">
        <v>0.12592447766133527</v>
      </c>
      <c r="AA3273" s="12">
        <v>0.11652242576883998</v>
      </c>
      <c r="AB3273" s="12">
        <v>0.12639248981615545</v>
      </c>
      <c r="AC3273" s="12">
        <v>0.11494128998542952</v>
      </c>
      <c r="AD3273" s="12">
        <v>0.1326574817262062</v>
      </c>
      <c r="AE3273" s="12">
        <v>0.1196211673426071</v>
      </c>
      <c r="AF3273" s="12">
        <v>0.12636477347212469</v>
      </c>
      <c r="AG3273" s="12">
        <v>0.11838818632587567</v>
      </c>
      <c r="AH3273" s="12">
        <v>0.10995629647838942</v>
      </c>
    </row>
    <row r="3274" spans="2:34" x14ac:dyDescent="0.25">
      <c r="B3274" s="3" t="s">
        <v>432</v>
      </c>
      <c r="C3274" s="9">
        <v>0.17144635781078282</v>
      </c>
      <c r="D3274" s="9">
        <v>0.17327016124965253</v>
      </c>
      <c r="E3274" s="9">
        <v>0.17363885820316266</v>
      </c>
      <c r="F3274" s="9">
        <v>0.16686685907113721</v>
      </c>
      <c r="G3274" s="9">
        <v>0.17942589489169411</v>
      </c>
      <c r="H3274" s="9">
        <v>0.1820541684116396</v>
      </c>
      <c r="I3274" s="9">
        <v>0.16933986901824383</v>
      </c>
      <c r="J3274" s="9">
        <v>0.17082800569408013</v>
      </c>
      <c r="K3274" s="9">
        <v>0.18516848631758129</v>
      </c>
      <c r="L3274" s="9">
        <v>0.16837611099419605</v>
      </c>
      <c r="M3274" s="9">
        <v>0.17034045742253057</v>
      </c>
      <c r="N3274" s="9">
        <v>0.18776856215202101</v>
      </c>
      <c r="O3274" s="9">
        <v>0.11105031875700389</v>
      </c>
      <c r="P3274" s="9">
        <v>0.13433372010273031</v>
      </c>
      <c r="Q3274" s="9">
        <v>0.13212990962581111</v>
      </c>
      <c r="R3274" s="9">
        <v>0.11676029221588982</v>
      </c>
      <c r="S3274" s="9">
        <v>8.3978805402927251E-2</v>
      </c>
      <c r="T3274" s="9">
        <v>0.137086906231768</v>
      </c>
      <c r="U3274" s="9">
        <v>0.10099384789206876</v>
      </c>
      <c r="V3274" s="9">
        <v>0.11395652434631665</v>
      </c>
      <c r="W3274" s="9">
        <v>0.13758481120842453</v>
      </c>
      <c r="X3274" s="9">
        <v>9.969869562972046E-2</v>
      </c>
      <c r="Y3274" s="9">
        <v>0.11841021358527795</v>
      </c>
      <c r="Z3274" s="9">
        <v>0.10839721891832399</v>
      </c>
      <c r="AA3274" s="9">
        <v>0.11356006260286836</v>
      </c>
      <c r="AB3274" s="9">
        <v>0.11945801015219391</v>
      </c>
      <c r="AC3274" s="9">
        <v>0.12088163888717642</v>
      </c>
      <c r="AD3274" s="9">
        <v>0.1190437502472011</v>
      </c>
      <c r="AE3274" s="9">
        <v>0.11685209550312084</v>
      </c>
      <c r="AF3274" s="9">
        <v>0.12452679504200183</v>
      </c>
      <c r="AG3274" s="9">
        <v>0.11419046795893997</v>
      </c>
      <c r="AH3274" s="9">
        <v>0.10498850349456881</v>
      </c>
    </row>
    <row r="3275" spans="2:34" x14ac:dyDescent="0.25">
      <c r="B3275" s="3" t="s">
        <v>433</v>
      </c>
      <c r="C3275" s="12">
        <v>0.17640038950911957</v>
      </c>
      <c r="D3275" s="12">
        <v>0.15845302496487468</v>
      </c>
      <c r="E3275" s="12">
        <v>0.16579844621394599</v>
      </c>
      <c r="F3275" s="12">
        <v>0.18481349585960644</v>
      </c>
      <c r="G3275" s="12">
        <v>0.17797993006803609</v>
      </c>
      <c r="H3275" s="12">
        <v>0.17808038420068506</v>
      </c>
      <c r="I3275" s="12">
        <v>0.17726284007410137</v>
      </c>
      <c r="J3275" s="12">
        <v>0.1826345410474628</v>
      </c>
      <c r="K3275" s="12">
        <v>0.18036534915054475</v>
      </c>
      <c r="L3275" s="12">
        <v>0.16862480441585612</v>
      </c>
      <c r="M3275" s="12">
        <v>0.16470757871719521</v>
      </c>
      <c r="N3275" s="12">
        <v>0.19717266434696787</v>
      </c>
      <c r="O3275" s="12">
        <v>0.11504703255428533</v>
      </c>
      <c r="P3275" s="12">
        <v>0.12119044019046832</v>
      </c>
      <c r="Q3275" s="12">
        <v>0.11669260768937323</v>
      </c>
      <c r="R3275" s="12">
        <v>0.1324452589980778</v>
      </c>
      <c r="S3275" s="12">
        <v>0.10284280515250037</v>
      </c>
      <c r="T3275" s="12">
        <v>0.12787692596524589</v>
      </c>
      <c r="U3275" s="12">
        <v>0.12428375605700177</v>
      </c>
      <c r="V3275" s="12">
        <v>0.10147896970960474</v>
      </c>
      <c r="W3275" s="12">
        <v>0.12340898974045675</v>
      </c>
      <c r="X3275" s="12">
        <v>9.2164528354974753E-2</v>
      </c>
      <c r="Y3275" s="12">
        <v>0.11245328719701954</v>
      </c>
      <c r="Z3275" s="12">
        <v>0.1090717234559853</v>
      </c>
      <c r="AA3275" s="12">
        <v>0.11257915127955566</v>
      </c>
      <c r="AB3275" s="12">
        <v>0.11656868835221325</v>
      </c>
      <c r="AC3275" s="12">
        <v>0.11961847330854795</v>
      </c>
      <c r="AD3275" s="12">
        <v>0.11804396653066236</v>
      </c>
      <c r="AE3275" s="12">
        <v>0.11843385922578889</v>
      </c>
      <c r="AF3275" s="12">
        <v>0.11822486850320951</v>
      </c>
      <c r="AG3275" s="12">
        <v>0.11111780335594156</v>
      </c>
      <c r="AH3275" s="12">
        <v>0.11098805837501957</v>
      </c>
    </row>
    <row r="3276" spans="2:34" x14ac:dyDescent="0.25">
      <c r="B3276" s="3" t="s">
        <v>434</v>
      </c>
      <c r="C3276" s="9">
        <v>0.18703880839161616</v>
      </c>
      <c r="D3276" s="9">
        <v>0.1669597154668486</v>
      </c>
      <c r="E3276" s="9">
        <v>0.16134876135264223</v>
      </c>
      <c r="F3276" s="9">
        <v>0.17042087441592824</v>
      </c>
      <c r="G3276" s="9">
        <v>0.18462351173692612</v>
      </c>
      <c r="H3276" s="9">
        <v>0.18253205093739414</v>
      </c>
      <c r="I3276" s="9">
        <v>0.17985894368264452</v>
      </c>
      <c r="J3276" s="9">
        <v>0.16978475620666009</v>
      </c>
      <c r="K3276" s="9">
        <v>0.17330899479947112</v>
      </c>
      <c r="L3276" s="9">
        <v>0.16543038215630071</v>
      </c>
      <c r="M3276" s="9">
        <v>0.18126826862864012</v>
      </c>
      <c r="N3276" s="9">
        <v>0.18563593654093019</v>
      </c>
      <c r="O3276" s="9">
        <v>0.13881472983252094</v>
      </c>
      <c r="P3276" s="9">
        <v>0.11726272938403939</v>
      </c>
      <c r="Q3276" s="9">
        <v>0.12787040755125478</v>
      </c>
      <c r="R3276" s="9">
        <v>0.12871929981456653</v>
      </c>
      <c r="S3276" s="9">
        <v>9.8911755792215533E-2</v>
      </c>
      <c r="T3276" s="9">
        <v>0.12394557807320383</v>
      </c>
      <c r="U3276" s="9">
        <v>6.2591016837904676E-2</v>
      </c>
      <c r="V3276" s="9">
        <v>0.11458627577146172</v>
      </c>
      <c r="W3276" s="9">
        <v>0.13234284437945032</v>
      </c>
      <c r="X3276" s="9">
        <v>0.10745135599658497</v>
      </c>
      <c r="Y3276" s="9">
        <v>0.1218175868096779</v>
      </c>
      <c r="Z3276" s="9">
        <v>0.12475756230761752</v>
      </c>
      <c r="AA3276" s="9">
        <v>0.11444709760248303</v>
      </c>
      <c r="AB3276" s="9">
        <v>0.12078084504696457</v>
      </c>
      <c r="AC3276" s="9">
        <v>0.11861019476811495</v>
      </c>
      <c r="AD3276" s="9">
        <v>0.12246832323514648</v>
      </c>
      <c r="AE3276" s="9">
        <v>0.10765504023307783</v>
      </c>
      <c r="AF3276" s="9">
        <v>0.12001641236161475</v>
      </c>
      <c r="AG3276" s="9">
        <v>0.11982113129729342</v>
      </c>
      <c r="AH3276" s="9">
        <v>0.10785189140760833</v>
      </c>
    </row>
    <row r="3277" spans="2:34" x14ac:dyDescent="0.25">
      <c r="B3277" s="3" t="s">
        <v>435</v>
      </c>
      <c r="C3277" s="12">
        <v>0.19410883561865375</v>
      </c>
      <c r="D3277" s="12">
        <v>0.16529798928076608</v>
      </c>
      <c r="E3277" s="12">
        <v>0.17072114017814383</v>
      </c>
      <c r="F3277" s="12">
        <v>0.16957175504463537</v>
      </c>
      <c r="G3277" s="12">
        <v>0.16702416985105764</v>
      </c>
      <c r="H3277" s="12">
        <v>0.20061847365431684</v>
      </c>
      <c r="I3277" s="12">
        <v>0.17443120702507237</v>
      </c>
      <c r="J3277" s="12">
        <v>0.18399854628041923</v>
      </c>
      <c r="K3277" s="12">
        <v>0.17462565298160296</v>
      </c>
      <c r="L3277" s="12">
        <v>0.15297737957968227</v>
      </c>
      <c r="M3277" s="12">
        <v>0.16508795205388466</v>
      </c>
      <c r="N3277" s="12">
        <v>0.18343347374115485</v>
      </c>
      <c r="O3277" s="12">
        <v>0.11192161410761643</v>
      </c>
      <c r="P3277" s="12">
        <v>0.1179872273113097</v>
      </c>
      <c r="Q3277" s="12">
        <v>0.13586992302008352</v>
      </c>
      <c r="R3277" s="12">
        <v>0.1175743057379096</v>
      </c>
      <c r="S3277" s="12">
        <v>9.9172840712215035E-2</v>
      </c>
      <c r="T3277" s="12">
        <v>0.12036108721301669</v>
      </c>
      <c r="U3277" s="12">
        <v>9.1083883424948844E-2</v>
      </c>
      <c r="V3277" s="12">
        <v>0.10398772608881358</v>
      </c>
      <c r="W3277" s="12">
        <v>0.13625011805363604</v>
      </c>
      <c r="X3277" s="12">
        <v>0.12615109019504711</v>
      </c>
      <c r="Y3277" s="12">
        <v>0.12663046915028767</v>
      </c>
      <c r="Z3277" s="12">
        <v>0.1157526544183077</v>
      </c>
      <c r="AA3277" s="12">
        <v>0.10767462101717178</v>
      </c>
      <c r="AB3277" s="12">
        <v>0.11028915792828793</v>
      </c>
      <c r="AC3277" s="12">
        <v>0.11981828591498338</v>
      </c>
      <c r="AD3277" s="12">
        <v>0.12003714711833176</v>
      </c>
      <c r="AE3277" s="12">
        <v>0.1151496982707861</v>
      </c>
      <c r="AF3277" s="12">
        <v>0.12420191261720048</v>
      </c>
      <c r="AG3277" s="12">
        <v>0.11206178357484155</v>
      </c>
      <c r="AH3277" s="12">
        <v>0.10144207996325519</v>
      </c>
    </row>
    <row r="3278" spans="2:34" x14ac:dyDescent="0.25">
      <c r="B3278" s="3" t="s">
        <v>436</v>
      </c>
      <c r="C3278" s="9">
        <v>0.16332936699272993</v>
      </c>
      <c r="D3278" s="9">
        <v>0.16642735835617822</v>
      </c>
      <c r="E3278" s="9">
        <v>0.18166792262052742</v>
      </c>
      <c r="F3278" s="9">
        <v>0.17139321677294689</v>
      </c>
      <c r="G3278" s="9">
        <v>0.18628518806391464</v>
      </c>
      <c r="H3278" s="9">
        <v>0.18345305346729471</v>
      </c>
      <c r="I3278" s="9">
        <v>0.17109291159326004</v>
      </c>
      <c r="J3278" s="9">
        <v>0.19024113031289897</v>
      </c>
      <c r="K3278" s="9">
        <v>0.17221668086173605</v>
      </c>
      <c r="L3278" s="9">
        <v>0.16371201751494835</v>
      </c>
      <c r="M3278" s="9">
        <v>0.17616473492324392</v>
      </c>
      <c r="N3278" s="9">
        <v>0.1984163412975363</v>
      </c>
      <c r="O3278" s="9">
        <v>0.12816087159112502</v>
      </c>
      <c r="P3278" s="9">
        <v>0.12253290942135543</v>
      </c>
      <c r="Q3278" s="9">
        <v>0.12466702855473728</v>
      </c>
      <c r="R3278" s="9">
        <v>0.11993208531610536</v>
      </c>
      <c r="S3278" s="9">
        <v>0.1107990812357267</v>
      </c>
      <c r="T3278" s="9">
        <v>0.11101536709769028</v>
      </c>
      <c r="U3278" s="9">
        <v>9.6057356279921721E-2</v>
      </c>
      <c r="V3278" s="9">
        <v>0.11396997338244802</v>
      </c>
      <c r="W3278" s="9">
        <v>0.13263465788833131</v>
      </c>
      <c r="X3278" s="9">
        <v>8.4561706844862347E-2</v>
      </c>
      <c r="Y3278" s="9">
        <v>0.11833165423817411</v>
      </c>
      <c r="Z3278" s="9">
        <v>0.11795822475161331</v>
      </c>
      <c r="AA3278" s="9">
        <v>0.10791143409974467</v>
      </c>
      <c r="AB3278" s="9">
        <v>0.10651777329631976</v>
      </c>
      <c r="AC3278" s="9">
        <v>0.12356303206599636</v>
      </c>
      <c r="AD3278" s="9">
        <v>0.11879823957041281</v>
      </c>
      <c r="AE3278" s="9">
        <v>0.1111795442197881</v>
      </c>
      <c r="AF3278" s="9">
        <v>0.12405578720912391</v>
      </c>
      <c r="AG3278" s="9">
        <v>0.10966503191888598</v>
      </c>
      <c r="AH3278" s="9">
        <v>0.10710355195756237</v>
      </c>
    </row>
    <row r="3279" spans="2:34" x14ac:dyDescent="0.25">
      <c r="B3279" s="3" t="s">
        <v>437</v>
      </c>
      <c r="C3279" s="12">
        <v>0.16252920969932211</v>
      </c>
      <c r="D3279" s="12">
        <v>0.1681523754961855</v>
      </c>
      <c r="E3279" s="12">
        <v>0.17218820337726767</v>
      </c>
      <c r="F3279" s="12">
        <v>0.19125941847973463</v>
      </c>
      <c r="G3279" s="12">
        <v>0.17951139997443069</v>
      </c>
      <c r="H3279" s="12">
        <v>0.17990303565976498</v>
      </c>
      <c r="I3279" s="12">
        <v>0.18050539003724125</v>
      </c>
      <c r="J3279" s="12">
        <v>0.17017003563665914</v>
      </c>
      <c r="K3279" s="12">
        <v>0.17587834465917215</v>
      </c>
      <c r="L3279" s="12">
        <v>0.1769255516821959</v>
      </c>
      <c r="M3279" s="12">
        <v>0.18306580265026265</v>
      </c>
      <c r="N3279" s="12">
        <v>0.19791619337288302</v>
      </c>
      <c r="O3279" s="12">
        <v>0.12313512318859612</v>
      </c>
      <c r="P3279" s="12">
        <v>0.11196846611473123</v>
      </c>
      <c r="Q3279" s="12">
        <v>0.12137337091922679</v>
      </c>
      <c r="R3279" s="12">
        <v>0.12092509822524665</v>
      </c>
      <c r="S3279" s="12">
        <v>9.4709858274222916E-2</v>
      </c>
      <c r="T3279" s="12">
        <v>0.12194519328083098</v>
      </c>
      <c r="U3279" s="12">
        <v>0.10324940926582497</v>
      </c>
      <c r="V3279" s="12">
        <v>9.9531016619270454E-2</v>
      </c>
      <c r="W3279" s="12">
        <v>0.12378975586929698</v>
      </c>
      <c r="X3279" s="12">
        <v>0.10845777919272806</v>
      </c>
      <c r="Y3279" s="12">
        <v>0.11972231933658263</v>
      </c>
      <c r="Z3279" s="12">
        <v>0.12033515508131398</v>
      </c>
      <c r="AA3279" s="12">
        <v>0.10955744848557462</v>
      </c>
      <c r="AB3279" s="12">
        <v>0.11078649876561612</v>
      </c>
      <c r="AC3279" s="12">
        <v>0.12149320589216296</v>
      </c>
      <c r="AD3279" s="12">
        <v>0.12034083047109394</v>
      </c>
      <c r="AE3279" s="12">
        <v>0.11206853487713092</v>
      </c>
      <c r="AF3279" s="12">
        <v>0.12389660765391119</v>
      </c>
      <c r="AG3279" s="12">
        <v>0.11347379311427756</v>
      </c>
      <c r="AH3279" s="12">
        <v>0.11026994924197765</v>
      </c>
    </row>
    <row r="3280" spans="2:34" x14ac:dyDescent="0.25">
      <c r="B3280" s="3" t="s">
        <v>438</v>
      </c>
      <c r="C3280" s="9">
        <v>0.18316875663525503</v>
      </c>
      <c r="D3280" s="9">
        <v>0.17167252538730723</v>
      </c>
      <c r="E3280" s="9">
        <v>0.16634986600368204</v>
      </c>
      <c r="F3280" s="9">
        <v>0.16838099390526154</v>
      </c>
      <c r="G3280" s="9">
        <v>0.18688045961771602</v>
      </c>
      <c r="H3280" s="9">
        <v>0.17630358496207169</v>
      </c>
      <c r="I3280" s="9">
        <v>0.17615416075530638</v>
      </c>
      <c r="J3280" s="9">
        <v>0.17066055309881945</v>
      </c>
      <c r="K3280" s="9">
        <v>0.16654508326942788</v>
      </c>
      <c r="L3280" s="9">
        <v>0.18126146071602781</v>
      </c>
      <c r="M3280" s="9">
        <v>0.17507189669030299</v>
      </c>
      <c r="N3280" s="9">
        <v>0.18858733470710787</v>
      </c>
      <c r="O3280" s="9">
        <v>0.11941953186356889</v>
      </c>
      <c r="P3280" s="9">
        <v>0.11398735418488661</v>
      </c>
      <c r="Q3280" s="9">
        <v>0.124163098944578</v>
      </c>
      <c r="R3280" s="9">
        <v>0.1202648486895857</v>
      </c>
      <c r="S3280" s="9">
        <v>0.10027526578012741</v>
      </c>
      <c r="T3280" s="9">
        <v>0.1278762780228542</v>
      </c>
      <c r="U3280" s="9">
        <v>9.1048685023813511E-2</v>
      </c>
      <c r="V3280" s="9">
        <v>0.11360110840425483</v>
      </c>
      <c r="W3280" s="9">
        <v>0.12699053000953339</v>
      </c>
      <c r="X3280" s="9">
        <v>0.11354957409271904</v>
      </c>
      <c r="Y3280" s="9">
        <v>0.1172022442599521</v>
      </c>
      <c r="Z3280" s="9">
        <v>0.1172497564142309</v>
      </c>
      <c r="AA3280" s="9">
        <v>0.10754289865075117</v>
      </c>
      <c r="AB3280" s="9">
        <v>0.11493099691504102</v>
      </c>
      <c r="AC3280" s="9">
        <v>0.11428262432721369</v>
      </c>
      <c r="AD3280" s="9">
        <v>0.11879607128904315</v>
      </c>
      <c r="AE3280" s="9">
        <v>0.11314420088813751</v>
      </c>
      <c r="AF3280" s="9">
        <v>0.11281142308607849</v>
      </c>
      <c r="AG3280" s="9">
        <v>0.11586223427395718</v>
      </c>
      <c r="AH3280" s="9">
        <v>0.11051874062169303</v>
      </c>
    </row>
    <row r="3281" spans="2:34" x14ac:dyDescent="0.25">
      <c r="B3281" s="3" t="s">
        <v>439</v>
      </c>
      <c r="C3281" s="12">
        <v>0.17334329005163157</v>
      </c>
      <c r="D3281" s="12">
        <v>0.15991001579974448</v>
      </c>
      <c r="E3281" s="12">
        <v>0.1714818260147635</v>
      </c>
      <c r="F3281" s="12">
        <v>0.18526535875201253</v>
      </c>
      <c r="G3281" s="12">
        <v>0.17441082488197254</v>
      </c>
      <c r="H3281" s="12">
        <v>0.17947140172047044</v>
      </c>
      <c r="I3281" s="12">
        <v>0.16552540924591724</v>
      </c>
      <c r="J3281" s="12">
        <v>0.18454331127783735</v>
      </c>
      <c r="K3281" s="12">
        <v>0.17106579010586859</v>
      </c>
      <c r="L3281" s="12">
        <v>0.16577831397861786</v>
      </c>
      <c r="M3281" s="12">
        <v>0.17124137597371231</v>
      </c>
      <c r="N3281" s="12">
        <v>0.18310297523672348</v>
      </c>
      <c r="O3281" s="12">
        <v>0.11661510560006061</v>
      </c>
      <c r="P3281" s="12">
        <v>0.13411719953547713</v>
      </c>
      <c r="Q3281" s="12">
        <v>0.12873644148684529</v>
      </c>
      <c r="R3281" s="12">
        <v>0.118781855551968</v>
      </c>
      <c r="S3281" s="12">
        <v>0.10758624131556287</v>
      </c>
      <c r="T3281" s="12">
        <v>0.12897675681584531</v>
      </c>
      <c r="U3281" s="12">
        <v>0.10371360782588396</v>
      </c>
      <c r="V3281" s="12">
        <v>0.11117988055667084</v>
      </c>
      <c r="W3281" s="12">
        <v>0.12859695789878398</v>
      </c>
      <c r="X3281" s="12">
        <v>8.821097457141712E-2</v>
      </c>
      <c r="Y3281" s="12">
        <v>0.1171821273497442</v>
      </c>
      <c r="Z3281" s="12">
        <v>0.11344077367715033</v>
      </c>
      <c r="AA3281" s="12">
        <v>0.10931420335425099</v>
      </c>
      <c r="AB3281" s="12">
        <v>0.11675971199162993</v>
      </c>
      <c r="AC3281" s="12">
        <v>0.12293496809886453</v>
      </c>
      <c r="AD3281" s="12">
        <v>0.12222216299495736</v>
      </c>
      <c r="AE3281" s="12">
        <v>0.11138974904953444</v>
      </c>
      <c r="AF3281" s="12">
        <v>0.12268606932985364</v>
      </c>
      <c r="AG3281" s="12">
        <v>0.11281931914583247</v>
      </c>
      <c r="AH3281" s="12">
        <v>0.11382603813055459</v>
      </c>
    </row>
    <row r="3282" spans="2:34" x14ac:dyDescent="0.25">
      <c r="B3282" s="3" t="s">
        <v>440</v>
      </c>
      <c r="C3282" s="9">
        <v>0.17436173684047451</v>
      </c>
      <c r="D3282" s="9">
        <v>0.16317055457651181</v>
      </c>
      <c r="E3282" s="9">
        <v>0.17925363559261834</v>
      </c>
      <c r="F3282" s="9">
        <v>0.17201160103172811</v>
      </c>
      <c r="G3282" s="9">
        <v>0.19650376079609452</v>
      </c>
      <c r="H3282" s="9">
        <v>0.17279213101859009</v>
      </c>
      <c r="I3282" s="9">
        <v>0.17521407492449764</v>
      </c>
      <c r="J3282" s="9">
        <v>0.18315375481042401</v>
      </c>
      <c r="K3282" s="9">
        <v>0.17499023741243683</v>
      </c>
      <c r="L3282" s="9">
        <v>0.16044215621183824</v>
      </c>
      <c r="M3282" s="9">
        <v>0.1733405982863353</v>
      </c>
      <c r="N3282" s="9">
        <v>0.19118801648179354</v>
      </c>
      <c r="O3282" s="9">
        <v>0.11738376175613986</v>
      </c>
      <c r="P3282" s="9">
        <v>0.12302198778782818</v>
      </c>
      <c r="Q3282" s="9">
        <v>0.13883599647463382</v>
      </c>
      <c r="R3282" s="9">
        <v>0.12161236078267998</v>
      </c>
      <c r="S3282" s="9">
        <v>9.7603529670307651E-2</v>
      </c>
      <c r="T3282" s="9">
        <v>0.12149972097511651</v>
      </c>
      <c r="U3282" s="9">
        <v>0.10801385076924805</v>
      </c>
      <c r="V3282" s="9">
        <v>0.10369687000821436</v>
      </c>
      <c r="W3282" s="9">
        <v>0.13084006432885764</v>
      </c>
      <c r="X3282" s="9">
        <v>0.1112047325523239</v>
      </c>
      <c r="Y3282" s="9">
        <v>0.11618011171015243</v>
      </c>
      <c r="Z3282" s="9">
        <v>0.11643381200704024</v>
      </c>
      <c r="AA3282" s="9">
        <v>0.10675468380451483</v>
      </c>
      <c r="AB3282" s="9">
        <v>0.11243239159381201</v>
      </c>
      <c r="AC3282" s="9">
        <v>0.12112225481731671</v>
      </c>
      <c r="AD3282" s="9">
        <v>0.11717825224921087</v>
      </c>
      <c r="AE3282" s="9">
        <v>0.11012944843308906</v>
      </c>
      <c r="AF3282" s="9">
        <v>0.12413225780932068</v>
      </c>
      <c r="AG3282" s="9">
        <v>0.11274225423962832</v>
      </c>
      <c r="AH3282" s="9">
        <v>0.10372780170950545</v>
      </c>
    </row>
    <row r="3283" spans="2:34" x14ac:dyDescent="0.25">
      <c r="B3283" s="3" t="s">
        <v>441</v>
      </c>
      <c r="C3283" s="12">
        <v>0.17042204450655293</v>
      </c>
      <c r="D3283" s="12">
        <v>0.16908154586908308</v>
      </c>
      <c r="E3283" s="12">
        <v>0.16811854083890243</v>
      </c>
      <c r="F3283" s="12">
        <v>0.1869864516978455</v>
      </c>
      <c r="G3283" s="12">
        <v>0.17649927101649468</v>
      </c>
      <c r="H3283" s="12">
        <v>0.18038335545267103</v>
      </c>
      <c r="I3283" s="12">
        <v>0.16584913926791897</v>
      </c>
      <c r="J3283" s="12">
        <v>0.17784765017573478</v>
      </c>
      <c r="K3283" s="12">
        <v>0.17306432246073247</v>
      </c>
      <c r="L3283" s="12">
        <v>0.1765337738758064</v>
      </c>
      <c r="M3283" s="12">
        <v>0.18610466601133574</v>
      </c>
      <c r="N3283" s="12">
        <v>0.19126426872963698</v>
      </c>
      <c r="O3283" s="12">
        <v>9.3480478400976771E-2</v>
      </c>
      <c r="P3283" s="12">
        <v>0.12700720491886106</v>
      </c>
      <c r="Q3283" s="12">
        <v>0.12562255352198101</v>
      </c>
      <c r="R3283" s="12">
        <v>0.12018501706888443</v>
      </c>
      <c r="S3283" s="12">
        <v>9.2108905255154958E-2</v>
      </c>
      <c r="T3283" s="12">
        <v>0.13603082164677335</v>
      </c>
      <c r="U3283" s="12">
        <v>0.11760784521130069</v>
      </c>
      <c r="V3283" s="12">
        <v>9.5382862318295208E-2</v>
      </c>
      <c r="W3283" s="12">
        <v>0.13207065077424179</v>
      </c>
      <c r="X3283" s="12">
        <v>0.11806901695634994</v>
      </c>
      <c r="Y3283" s="12">
        <v>0.11879610803171801</v>
      </c>
      <c r="Z3283" s="12">
        <v>0.1157779844948414</v>
      </c>
      <c r="AA3283" s="12">
        <v>0.11150311154208542</v>
      </c>
      <c r="AB3283" s="12">
        <v>0.11355079127255281</v>
      </c>
      <c r="AC3283" s="12">
        <v>0.1220382404371806</v>
      </c>
      <c r="AD3283" s="12">
        <v>0.11804652094158098</v>
      </c>
      <c r="AE3283" s="12">
        <v>0.120157532552444</v>
      </c>
      <c r="AF3283" s="12">
        <v>0.12207922423645798</v>
      </c>
      <c r="AG3283" s="12">
        <v>0.1089428295841358</v>
      </c>
      <c r="AH3283" s="12">
        <v>0.11163226905418837</v>
      </c>
    </row>
    <row r="3284" spans="2:34" x14ac:dyDescent="0.25">
      <c r="B3284" s="3" t="s">
        <v>442</v>
      </c>
      <c r="C3284" s="9">
        <v>0.16287975498807788</v>
      </c>
      <c r="D3284" s="9">
        <v>0.16613146622320352</v>
      </c>
      <c r="E3284" s="9">
        <v>0.18161675048282164</v>
      </c>
      <c r="F3284" s="9">
        <v>0.16417617426158429</v>
      </c>
      <c r="G3284" s="9">
        <v>0.19411501576536255</v>
      </c>
      <c r="H3284" s="9">
        <v>0.17887520430485579</v>
      </c>
      <c r="I3284" s="9">
        <v>0.17215815500387741</v>
      </c>
      <c r="J3284" s="9">
        <v>0.17099627428275258</v>
      </c>
      <c r="K3284" s="9">
        <v>0.17073024000013101</v>
      </c>
      <c r="L3284" s="9">
        <v>0.17381057963950666</v>
      </c>
      <c r="M3284" s="9">
        <v>0.17507591367737504</v>
      </c>
      <c r="N3284" s="9">
        <v>0.18824046459886939</v>
      </c>
      <c r="O3284" s="9">
        <v>0.12031184401612866</v>
      </c>
      <c r="P3284" s="9">
        <v>0.13477053524073029</v>
      </c>
      <c r="Q3284" s="9">
        <v>0.12064101214795525</v>
      </c>
      <c r="R3284" s="9">
        <v>0.12226923741664508</v>
      </c>
      <c r="S3284" s="9">
        <v>8.4675469369050252E-2</v>
      </c>
      <c r="T3284" s="9">
        <v>0.13258491479330872</v>
      </c>
      <c r="U3284" s="9">
        <v>0.10446116611411728</v>
      </c>
      <c r="V3284" s="9">
        <v>0.10411042208243887</v>
      </c>
      <c r="W3284" s="9">
        <v>0.13017095858712741</v>
      </c>
      <c r="X3284" s="9">
        <v>0.10960931715875444</v>
      </c>
      <c r="Y3284" s="9">
        <v>0.12110541276823648</v>
      </c>
      <c r="Z3284" s="9">
        <v>0.11303474833960693</v>
      </c>
      <c r="AA3284" s="9">
        <v>0.11241223915049675</v>
      </c>
      <c r="AB3284" s="9">
        <v>0.11311875969578503</v>
      </c>
      <c r="AC3284" s="9">
        <v>0.12407565841253786</v>
      </c>
      <c r="AD3284" s="9">
        <v>0.12201107811202924</v>
      </c>
      <c r="AE3284" s="9">
        <v>0.11416511958284674</v>
      </c>
      <c r="AF3284" s="9">
        <v>0.1211695688334672</v>
      </c>
      <c r="AG3284" s="9">
        <v>0.1096678836217333</v>
      </c>
      <c r="AH3284" s="9">
        <v>0.11359751311645246</v>
      </c>
    </row>
    <row r="3285" spans="2:34" x14ac:dyDescent="0.25">
      <c r="B3285" s="3" t="s">
        <v>443</v>
      </c>
      <c r="C3285" s="12">
        <v>0.17192227890237088</v>
      </c>
      <c r="D3285" s="12">
        <v>0.16555651244896744</v>
      </c>
      <c r="E3285" s="12">
        <v>0.18028323748585112</v>
      </c>
      <c r="F3285" s="12">
        <v>0.17308200664296433</v>
      </c>
      <c r="G3285" s="12">
        <v>0.17894581282147934</v>
      </c>
      <c r="H3285" s="12">
        <v>0.18391852830024152</v>
      </c>
      <c r="I3285" s="12">
        <v>0.17736415433892089</v>
      </c>
      <c r="J3285" s="12">
        <v>0.18052758081486284</v>
      </c>
      <c r="K3285" s="12">
        <v>0.15987583571985672</v>
      </c>
      <c r="L3285" s="12">
        <v>0.15665703881383</v>
      </c>
      <c r="M3285" s="12">
        <v>0.19268813871157117</v>
      </c>
      <c r="N3285" s="12">
        <v>0.19188349160189352</v>
      </c>
      <c r="O3285" s="12">
        <v>0.11459801182648466</v>
      </c>
      <c r="P3285" s="12">
        <v>0.12334527454205238</v>
      </c>
      <c r="Q3285" s="12">
        <v>0.12716206615377604</v>
      </c>
      <c r="R3285" s="12">
        <v>0.10803412757554764</v>
      </c>
      <c r="S3285" s="12">
        <v>0.11330363285369804</v>
      </c>
      <c r="T3285" s="12">
        <v>0.12372154761230081</v>
      </c>
      <c r="U3285" s="12">
        <v>9.1927990721309666E-2</v>
      </c>
      <c r="V3285" s="12">
        <v>0.10834004973331167</v>
      </c>
      <c r="W3285" s="12">
        <v>0.12478125355280625</v>
      </c>
      <c r="X3285" s="12">
        <v>7.7965058276916091E-2</v>
      </c>
      <c r="Y3285" s="12">
        <v>0.1163558898012628</v>
      </c>
      <c r="Z3285" s="12">
        <v>0.12102900257760421</v>
      </c>
      <c r="AA3285" s="12">
        <v>0.10594962685862766</v>
      </c>
      <c r="AB3285" s="12">
        <v>0.11520793777638273</v>
      </c>
      <c r="AC3285" s="12">
        <v>0.11420901899371851</v>
      </c>
      <c r="AD3285" s="12">
        <v>0.12174259410785243</v>
      </c>
      <c r="AE3285" s="12">
        <v>0.10841111825421346</v>
      </c>
      <c r="AF3285" s="12">
        <v>0.12371640994244833</v>
      </c>
      <c r="AG3285" s="12">
        <v>0.11587997626738862</v>
      </c>
      <c r="AH3285" s="12">
        <v>0.11115256999216634</v>
      </c>
    </row>
    <row r="3286" spans="2:34" x14ac:dyDescent="0.25">
      <c r="B3286" s="3" t="s">
        <v>444</v>
      </c>
      <c r="C3286" s="9">
        <v>0.17276202834178597</v>
      </c>
      <c r="D3286" s="9">
        <v>0.17534364050435533</v>
      </c>
      <c r="E3286" s="9">
        <v>0.16410609137799331</v>
      </c>
      <c r="F3286" s="9">
        <v>0.16532002342232316</v>
      </c>
      <c r="G3286" s="9">
        <v>0.18409910912106875</v>
      </c>
      <c r="H3286" s="9">
        <v>0.19598044286047003</v>
      </c>
      <c r="I3286" s="9">
        <v>0.17939292408290919</v>
      </c>
      <c r="J3286" s="9">
        <v>0.17727598555635046</v>
      </c>
      <c r="K3286" s="9">
        <v>0.14845825529998535</v>
      </c>
      <c r="L3286" s="9">
        <v>0.18485140471740694</v>
      </c>
      <c r="M3286" s="9">
        <v>0.19777272323760547</v>
      </c>
      <c r="N3286" s="9">
        <v>0.18850691835325536</v>
      </c>
      <c r="O3286" s="9">
        <v>0.11919251307542633</v>
      </c>
      <c r="P3286" s="9">
        <v>0.13239986416642313</v>
      </c>
      <c r="Q3286" s="9">
        <v>0.13406572244566894</v>
      </c>
      <c r="R3286" s="9">
        <v>0.12976442735008209</v>
      </c>
      <c r="S3286" s="9">
        <v>9.8419006294875877E-2</v>
      </c>
      <c r="T3286" s="9">
        <v>0.12832174061663093</v>
      </c>
      <c r="U3286" s="9">
        <v>0.10187338674321469</v>
      </c>
      <c r="V3286" s="9">
        <v>0.10750956305786215</v>
      </c>
      <c r="W3286" s="9">
        <v>0.13421149366652793</v>
      </c>
      <c r="X3286" s="9">
        <v>0.10381976890515227</v>
      </c>
      <c r="Y3286" s="9">
        <v>0.11787698674127914</v>
      </c>
      <c r="Z3286" s="9">
        <v>0.12084719592636253</v>
      </c>
      <c r="AA3286" s="9">
        <v>0.11146975142033937</v>
      </c>
      <c r="AB3286" s="9">
        <v>0.11667940998523073</v>
      </c>
      <c r="AC3286" s="9">
        <v>0.12018292962937797</v>
      </c>
      <c r="AD3286" s="9">
        <v>0.12310779921971342</v>
      </c>
      <c r="AE3286" s="9">
        <v>0.12167687016529721</v>
      </c>
      <c r="AF3286" s="9">
        <v>0.12029535109539304</v>
      </c>
      <c r="AG3286" s="9">
        <v>0.11210299198074686</v>
      </c>
      <c r="AH3286" s="9">
        <v>0.10502585482769385</v>
      </c>
    </row>
    <row r="3287" spans="2:34" x14ac:dyDescent="0.25">
      <c r="B3287" s="3" t="s">
        <v>445</v>
      </c>
      <c r="C3287" s="12">
        <v>0.17291241711320124</v>
      </c>
      <c r="D3287" s="12">
        <v>0.16290236412851136</v>
      </c>
      <c r="E3287" s="12">
        <v>0.17504820478216396</v>
      </c>
      <c r="F3287" s="12">
        <v>0.18264665735133398</v>
      </c>
      <c r="G3287" s="12">
        <v>0.19503875164792214</v>
      </c>
      <c r="H3287" s="12">
        <v>0.18887705247460373</v>
      </c>
      <c r="I3287" s="12">
        <v>0.16833376094417374</v>
      </c>
      <c r="J3287" s="12">
        <v>0.17793035561839288</v>
      </c>
      <c r="K3287" s="12">
        <v>0.18019696314960032</v>
      </c>
      <c r="L3287" s="12">
        <v>0.15415535573746383</v>
      </c>
      <c r="M3287" s="12">
        <v>0.18618581248717309</v>
      </c>
      <c r="N3287" s="12">
        <v>0.18349674924921347</v>
      </c>
      <c r="O3287" s="12">
        <v>0.12516266239819818</v>
      </c>
      <c r="P3287" s="12">
        <v>0.12973407912991816</v>
      </c>
      <c r="Q3287" s="12">
        <v>0.12659310563044035</v>
      </c>
      <c r="R3287" s="12">
        <v>0.11271946479404016</v>
      </c>
      <c r="S3287" s="12">
        <v>0.10812567938906215</v>
      </c>
      <c r="T3287" s="12">
        <v>0.1263393521146727</v>
      </c>
      <c r="U3287" s="12">
        <v>6.1336697494102206E-2</v>
      </c>
      <c r="V3287" s="12">
        <v>0.11504343174788871</v>
      </c>
      <c r="W3287" s="12">
        <v>0.12119264749624185</v>
      </c>
      <c r="X3287" s="12">
        <v>0.10342154623234753</v>
      </c>
      <c r="Y3287" s="12">
        <v>0.11829787664952017</v>
      </c>
      <c r="Z3287" s="12">
        <v>0.11664822987985791</v>
      </c>
      <c r="AA3287" s="12">
        <v>0.11107309725976147</v>
      </c>
      <c r="AB3287" s="12">
        <v>0.11680596692229288</v>
      </c>
      <c r="AC3287" s="12">
        <v>0.11725844135973261</v>
      </c>
      <c r="AD3287" s="12">
        <v>0.12162235168278376</v>
      </c>
      <c r="AE3287" s="12">
        <v>0.1077464333274747</v>
      </c>
      <c r="AF3287" s="12">
        <v>0.12761333107092349</v>
      </c>
      <c r="AG3287" s="12">
        <v>0.10713236898519846</v>
      </c>
      <c r="AH3287" s="12">
        <v>0.10708377604169304</v>
      </c>
    </row>
    <row r="3288" spans="2:34" x14ac:dyDescent="0.25">
      <c r="B3288" s="3" t="s">
        <v>446</v>
      </c>
      <c r="C3288" s="9">
        <v>0.17542202941282789</v>
      </c>
      <c r="D3288" s="9">
        <v>0.17501074468286931</v>
      </c>
      <c r="E3288" s="9">
        <v>0.17843316878715706</v>
      </c>
      <c r="F3288" s="9">
        <v>0.17849700819213424</v>
      </c>
      <c r="G3288" s="9">
        <v>0.14478509328945169</v>
      </c>
      <c r="H3288" s="9">
        <v>0.20671508193967442</v>
      </c>
      <c r="I3288" s="9">
        <v>0.17414212225124107</v>
      </c>
      <c r="J3288" s="9">
        <v>0.18708567920486094</v>
      </c>
      <c r="K3288" s="9">
        <v>0.18170066628763171</v>
      </c>
      <c r="L3288" s="9">
        <v>0.16505384145397195</v>
      </c>
      <c r="M3288" s="9">
        <v>0.16361355500431563</v>
      </c>
      <c r="N3288" s="9">
        <v>0.17623552267032883</v>
      </c>
      <c r="O3288" s="9">
        <v>0.12463188985013747</v>
      </c>
      <c r="P3288" s="9">
        <v>0.12022524930519111</v>
      </c>
      <c r="Q3288" s="9">
        <v>0.13123933613059716</v>
      </c>
      <c r="R3288" s="9">
        <v>0.12146237424957815</v>
      </c>
      <c r="S3288" s="9">
        <v>0.10615194722423303</v>
      </c>
      <c r="T3288" s="9">
        <v>0.11884670715283728</v>
      </c>
      <c r="U3288" s="9">
        <v>9.714378692044752E-2</v>
      </c>
      <c r="V3288" s="9">
        <v>0.11371990758158514</v>
      </c>
      <c r="W3288" s="9">
        <v>0.12229197439193802</v>
      </c>
      <c r="X3288" s="9">
        <v>0.1083220494653289</v>
      </c>
      <c r="Y3288" s="9">
        <v>0.11665565660624808</v>
      </c>
      <c r="Z3288" s="9">
        <v>0.11750428108053726</v>
      </c>
      <c r="AA3288" s="9">
        <v>0.11318829448705699</v>
      </c>
      <c r="AB3288" s="9">
        <v>0.11660478253241167</v>
      </c>
      <c r="AC3288" s="9">
        <v>0.12496727962599596</v>
      </c>
      <c r="AD3288" s="9">
        <v>0.12161183826208732</v>
      </c>
      <c r="AE3288" s="9">
        <v>0.11281158851589412</v>
      </c>
      <c r="AF3288" s="9">
        <v>0.1256188868145301</v>
      </c>
      <c r="AG3288" s="9">
        <v>0.115166155878016</v>
      </c>
      <c r="AH3288" s="9">
        <v>0.10431086983198302</v>
      </c>
    </row>
    <row r="3289" spans="2:34" x14ac:dyDescent="0.25">
      <c r="B3289" s="3" t="s">
        <v>447</v>
      </c>
      <c r="C3289" s="12">
        <v>0.17153037649537603</v>
      </c>
      <c r="D3289" s="12">
        <v>0.16880758644307431</v>
      </c>
      <c r="E3289" s="12">
        <v>0.17706611712489564</v>
      </c>
      <c r="F3289" s="12">
        <v>0.16723367608755135</v>
      </c>
      <c r="G3289" s="12">
        <v>0.18018232910975054</v>
      </c>
      <c r="H3289" s="12">
        <v>0.19261699374895508</v>
      </c>
      <c r="I3289" s="12">
        <v>0.15672058500899805</v>
      </c>
      <c r="J3289" s="12">
        <v>0.19563629092419882</v>
      </c>
      <c r="K3289" s="12">
        <v>0.21655624593956496</v>
      </c>
      <c r="L3289" s="12">
        <v>0.15547019564034639</v>
      </c>
      <c r="M3289" s="12">
        <v>0.18358918419341752</v>
      </c>
      <c r="N3289" s="12">
        <v>0.1905420815506472</v>
      </c>
      <c r="O3289" s="12">
        <v>0.12013363778061456</v>
      </c>
      <c r="P3289" s="12">
        <v>0.12376904823796191</v>
      </c>
      <c r="Q3289" s="12">
        <v>0.12510404898846178</v>
      </c>
      <c r="R3289" s="12">
        <v>0.1214495216647513</v>
      </c>
      <c r="S3289" s="12">
        <v>0.10123908470238779</v>
      </c>
      <c r="T3289" s="12">
        <v>0.11083123512612882</v>
      </c>
      <c r="U3289" s="12">
        <v>9.753271673517161E-2</v>
      </c>
      <c r="V3289" s="12">
        <v>0.10618743252736525</v>
      </c>
      <c r="W3289" s="12">
        <v>0.12792369266364245</v>
      </c>
      <c r="X3289" s="12">
        <v>8.980617020609355E-2</v>
      </c>
      <c r="Y3289" s="12">
        <v>0.11737459316093755</v>
      </c>
      <c r="Z3289" s="12">
        <v>0.11491871607031479</v>
      </c>
      <c r="AA3289" s="12">
        <v>0.11254960215375143</v>
      </c>
      <c r="AB3289" s="12">
        <v>0.11216424541302455</v>
      </c>
      <c r="AC3289" s="12">
        <v>0.11882794500423337</v>
      </c>
      <c r="AD3289" s="12">
        <v>0.12141618097250202</v>
      </c>
      <c r="AE3289" s="12">
        <v>0.11537057018570696</v>
      </c>
      <c r="AF3289" s="12">
        <v>0.12387240439631621</v>
      </c>
      <c r="AG3289" s="12">
        <v>0.11298839199722573</v>
      </c>
      <c r="AH3289" s="12">
        <v>0.10337981086638119</v>
      </c>
    </row>
    <row r="3290" spans="2:34" x14ac:dyDescent="0.25">
      <c r="B3290" s="3" t="s">
        <v>448</v>
      </c>
      <c r="C3290" s="9">
        <v>0.17181718136022361</v>
      </c>
      <c r="D3290" s="9">
        <v>0.17574447084558253</v>
      </c>
      <c r="E3290" s="9">
        <v>0.17730159059020786</v>
      </c>
      <c r="F3290" s="9">
        <v>0.17219701660045436</v>
      </c>
      <c r="G3290" s="9">
        <v>0.18614671790514858</v>
      </c>
      <c r="H3290" s="9">
        <v>0.17669568598881291</v>
      </c>
      <c r="I3290" s="9">
        <v>0.18325378356087896</v>
      </c>
      <c r="J3290" s="9">
        <v>0.18098670039320339</v>
      </c>
      <c r="K3290" s="9">
        <v>0.16193445304017837</v>
      </c>
      <c r="L3290" s="9">
        <v>0.16878169006690893</v>
      </c>
      <c r="M3290" s="9">
        <v>0.17823485693574201</v>
      </c>
      <c r="N3290" s="9">
        <v>0.19285702366347338</v>
      </c>
      <c r="O3290" s="9">
        <v>0.11973550358413523</v>
      </c>
      <c r="P3290" s="9">
        <v>0.1262053686676067</v>
      </c>
      <c r="Q3290" s="9">
        <v>0.13092809164216207</v>
      </c>
      <c r="R3290" s="9">
        <v>0.11714811029276544</v>
      </c>
      <c r="S3290" s="9">
        <v>0.10686632811999189</v>
      </c>
      <c r="T3290" s="9">
        <v>0.1303513632145854</v>
      </c>
      <c r="U3290" s="9">
        <v>0.11097597787293256</v>
      </c>
      <c r="V3290" s="9">
        <v>0.10735680695299218</v>
      </c>
      <c r="W3290" s="9">
        <v>0.13427832544099391</v>
      </c>
      <c r="X3290" s="9">
        <v>7.4689618489510334E-2</v>
      </c>
      <c r="Y3290" s="9">
        <v>0.1175379897691791</v>
      </c>
      <c r="Z3290" s="9">
        <v>0.11806311710827734</v>
      </c>
      <c r="AA3290" s="9">
        <v>0.11098552441189138</v>
      </c>
      <c r="AB3290" s="9">
        <v>0.11277310983041876</v>
      </c>
      <c r="AC3290" s="9">
        <v>0.11702599135267509</v>
      </c>
      <c r="AD3290" s="9">
        <v>0.11984709477756852</v>
      </c>
      <c r="AE3290" s="9">
        <v>0.11631888474332351</v>
      </c>
      <c r="AF3290" s="9">
        <v>0.12464574517800815</v>
      </c>
      <c r="AG3290" s="9">
        <v>0.10800941018212346</v>
      </c>
      <c r="AH3290" s="9">
        <v>0.10659033560985354</v>
      </c>
    </row>
    <row r="3291" spans="2:34" x14ac:dyDescent="0.25">
      <c r="B3291" s="3" t="s">
        <v>449</v>
      </c>
      <c r="C3291" s="12">
        <v>0.17492839662473131</v>
      </c>
      <c r="D3291" s="12">
        <v>0.17704291205835146</v>
      </c>
      <c r="E3291" s="12">
        <v>0.15711475575465558</v>
      </c>
      <c r="F3291" s="12">
        <v>0.17827063565828097</v>
      </c>
      <c r="G3291" s="12">
        <v>0.17458519688651838</v>
      </c>
      <c r="H3291" s="12">
        <v>0.196409379275685</v>
      </c>
      <c r="I3291" s="12">
        <v>0.17954335490469009</v>
      </c>
      <c r="J3291" s="12">
        <v>0.18903721716422575</v>
      </c>
      <c r="K3291" s="12">
        <v>0.17898955401077726</v>
      </c>
      <c r="L3291" s="12">
        <v>0.16325171487039913</v>
      </c>
      <c r="M3291" s="12">
        <v>0.18441435806050491</v>
      </c>
      <c r="N3291" s="12">
        <v>0.16097351189782835</v>
      </c>
      <c r="O3291" s="12">
        <v>0.12416814899274672</v>
      </c>
      <c r="P3291" s="12">
        <v>0.11194284077541496</v>
      </c>
      <c r="Q3291" s="12">
        <v>0.11972952012991511</v>
      </c>
      <c r="R3291" s="12">
        <v>0.11763656387721766</v>
      </c>
      <c r="S3291" s="12">
        <v>0.11043109048306848</v>
      </c>
      <c r="T3291" s="12">
        <v>0.11749148443306091</v>
      </c>
      <c r="U3291" s="12">
        <v>0.10315549515980027</v>
      </c>
      <c r="V3291" s="12">
        <v>0.10317715895425361</v>
      </c>
      <c r="W3291" s="12">
        <v>0.12228848623268349</v>
      </c>
      <c r="X3291" s="12">
        <v>0.10910647790429111</v>
      </c>
      <c r="Y3291" s="12">
        <v>0.11669327444714457</v>
      </c>
      <c r="Z3291" s="12">
        <v>0.11320685104450356</v>
      </c>
      <c r="AA3291" s="12">
        <v>0.10988414528045141</v>
      </c>
      <c r="AB3291" s="12">
        <v>0.11667696935269575</v>
      </c>
      <c r="AC3291" s="12">
        <v>0.11787915657067988</v>
      </c>
      <c r="AD3291" s="12">
        <v>0.11848594056799817</v>
      </c>
      <c r="AE3291" s="12">
        <v>0.1167886495238446</v>
      </c>
      <c r="AF3291" s="12">
        <v>0.1228848437608064</v>
      </c>
      <c r="AG3291" s="12">
        <v>0.11444288780156062</v>
      </c>
      <c r="AH3291" s="12">
        <v>0.10351758976022887</v>
      </c>
    </row>
    <row r="3292" spans="2:34" x14ac:dyDescent="0.25">
      <c r="B3292" s="3" t="s">
        <v>450</v>
      </c>
      <c r="C3292" s="9">
        <v>0.17346991306950718</v>
      </c>
      <c r="D3292" s="9">
        <v>0.1677091495413803</v>
      </c>
      <c r="E3292" s="9">
        <v>0.16934010024995191</v>
      </c>
      <c r="F3292" s="9">
        <v>0.17702700576127994</v>
      </c>
      <c r="G3292" s="9">
        <v>0.18615556053630633</v>
      </c>
      <c r="H3292" s="9">
        <v>0.17163497069148109</v>
      </c>
      <c r="I3292" s="9">
        <v>0.18080665354639874</v>
      </c>
      <c r="J3292" s="9">
        <v>0.15465189695678136</v>
      </c>
      <c r="K3292" s="9">
        <v>0.17857323898002081</v>
      </c>
      <c r="L3292" s="9">
        <v>0.16232251513632023</v>
      </c>
      <c r="M3292" s="9">
        <v>0.17657329211287376</v>
      </c>
      <c r="N3292" s="9">
        <v>0.18976904578415135</v>
      </c>
      <c r="O3292" s="9">
        <v>0.11357669477033693</v>
      </c>
      <c r="P3292" s="9">
        <v>0.12286633088579951</v>
      </c>
      <c r="Q3292" s="9">
        <v>0.12674122304967625</v>
      </c>
      <c r="R3292" s="9">
        <v>0.12507920147019919</v>
      </c>
      <c r="S3292" s="9">
        <v>7.7353895782099932E-2</v>
      </c>
      <c r="T3292" s="9">
        <v>0.1338135253604687</v>
      </c>
      <c r="U3292" s="9">
        <v>9.687583649180842E-2</v>
      </c>
      <c r="V3292" s="9">
        <v>0.10582515898572475</v>
      </c>
      <c r="W3292" s="9">
        <v>0.12451039522937297</v>
      </c>
      <c r="X3292" s="9">
        <v>0.10147867419918621</v>
      </c>
      <c r="Y3292" s="9">
        <v>0.11745264903661945</v>
      </c>
      <c r="Z3292" s="9">
        <v>0.1180653986028237</v>
      </c>
      <c r="AA3292" s="9">
        <v>0.11031364197910969</v>
      </c>
      <c r="AB3292" s="9">
        <v>0.11276378085559544</v>
      </c>
      <c r="AC3292" s="9">
        <v>0.12112042659482002</v>
      </c>
      <c r="AD3292" s="9">
        <v>0.11798162608871554</v>
      </c>
      <c r="AE3292" s="9">
        <v>0.11738779605709714</v>
      </c>
      <c r="AF3292" s="9">
        <v>0.12950199982070032</v>
      </c>
      <c r="AG3292" s="9">
        <v>0.11202276141891475</v>
      </c>
      <c r="AH3292" s="9">
        <v>0.10132342260669511</v>
      </c>
    </row>
    <row r="3293" spans="2:34" x14ac:dyDescent="0.25">
      <c r="B3293" s="3" t="s">
        <v>451</v>
      </c>
      <c r="C3293" s="12">
        <v>0.17629754843917733</v>
      </c>
      <c r="D3293" s="12">
        <v>0.16634258018307535</v>
      </c>
      <c r="E3293" s="12">
        <v>0.16858388992043011</v>
      </c>
      <c r="F3293" s="12">
        <v>0.17989778363019412</v>
      </c>
      <c r="G3293" s="12">
        <v>0.17293465315771966</v>
      </c>
      <c r="H3293" s="12">
        <v>0.18038093898144142</v>
      </c>
      <c r="I3293" s="12">
        <v>0.17900865333147847</v>
      </c>
      <c r="J3293" s="12">
        <v>0.17430178205839561</v>
      </c>
      <c r="K3293" s="12">
        <v>0.17536752029980876</v>
      </c>
      <c r="L3293" s="12">
        <v>0.16338865552185344</v>
      </c>
      <c r="M3293" s="12">
        <v>0.17073788045752167</v>
      </c>
      <c r="N3293" s="12">
        <v>0.18728063282973118</v>
      </c>
      <c r="O3293" s="12">
        <v>0.12281943538046233</v>
      </c>
      <c r="P3293" s="12">
        <v>0.13118594751632676</v>
      </c>
      <c r="Q3293" s="12">
        <v>0.1370485369618486</v>
      </c>
      <c r="R3293" s="12">
        <v>0.11888390788029114</v>
      </c>
      <c r="S3293" s="12">
        <v>0.10250107392934774</v>
      </c>
      <c r="T3293" s="12">
        <v>0.11707497806909763</v>
      </c>
      <c r="U3293" s="12">
        <v>9.8182214280071095E-2</v>
      </c>
      <c r="V3293" s="12">
        <v>9.8577187455267695E-2</v>
      </c>
      <c r="W3293" s="12">
        <v>0.14425998702405163</v>
      </c>
      <c r="X3293" s="12">
        <v>0.10208256795256426</v>
      </c>
      <c r="Y3293" s="12">
        <v>0.11916125633503948</v>
      </c>
      <c r="Z3293" s="12">
        <v>0.11687518322924317</v>
      </c>
      <c r="AA3293" s="12">
        <v>0.11352498502514066</v>
      </c>
      <c r="AB3293" s="12">
        <v>0.11977724316270504</v>
      </c>
      <c r="AC3293" s="12">
        <v>0.1161268956514321</v>
      </c>
      <c r="AD3293" s="12">
        <v>0.11719591182872371</v>
      </c>
      <c r="AE3293" s="12">
        <v>0.11360430128982062</v>
      </c>
      <c r="AF3293" s="12">
        <v>0.12142521580630206</v>
      </c>
      <c r="AG3293" s="12">
        <v>0.10860918316164671</v>
      </c>
      <c r="AH3293" s="12">
        <v>0.10952593990614259</v>
      </c>
    </row>
    <row r="3294" spans="2:34" x14ac:dyDescent="0.25">
      <c r="B3294" s="3" t="s">
        <v>452</v>
      </c>
      <c r="C3294" s="9">
        <v>0.17749481085228866</v>
      </c>
      <c r="D3294" s="9">
        <v>0.17320488777334042</v>
      </c>
      <c r="E3294" s="9">
        <v>0.16799492253513357</v>
      </c>
      <c r="F3294" s="9">
        <v>0.16973006398513468</v>
      </c>
      <c r="G3294" s="9">
        <v>0.18015325612401867</v>
      </c>
      <c r="H3294" s="9">
        <v>0.18591010645837747</v>
      </c>
      <c r="I3294" s="9">
        <v>0.16897631688034362</v>
      </c>
      <c r="J3294" s="9">
        <v>0.18732922210333119</v>
      </c>
      <c r="K3294" s="9">
        <v>0.16645893288215238</v>
      </c>
      <c r="L3294" s="9">
        <v>0.16471645507505223</v>
      </c>
      <c r="M3294" s="9">
        <v>0.17610446505670213</v>
      </c>
      <c r="N3294" s="9">
        <v>0.18385466237367298</v>
      </c>
      <c r="O3294" s="9">
        <v>0.11915846196581431</v>
      </c>
      <c r="P3294" s="9">
        <v>0.13366574499532685</v>
      </c>
      <c r="Q3294" s="9">
        <v>0.11839888891230654</v>
      </c>
      <c r="R3294" s="9">
        <v>0.12025715124193979</v>
      </c>
      <c r="S3294" s="9">
        <v>0.10816805169546526</v>
      </c>
      <c r="T3294" s="9">
        <v>0.12752930926375872</v>
      </c>
      <c r="U3294" s="9">
        <v>9.3180754657315235E-2</v>
      </c>
      <c r="V3294" s="9">
        <v>0.11352273011763257</v>
      </c>
      <c r="W3294" s="9">
        <v>0.13078009100367874</v>
      </c>
      <c r="X3294" s="9">
        <v>8.3152292680273979E-2</v>
      </c>
      <c r="Y3294" s="9">
        <v>0.11263210807801956</v>
      </c>
      <c r="Z3294" s="9">
        <v>0.11044291714447514</v>
      </c>
      <c r="AA3294" s="9">
        <v>0.11050318701502201</v>
      </c>
      <c r="AB3294" s="9">
        <v>0.11691563018145261</v>
      </c>
      <c r="AC3294" s="9">
        <v>0.11419540966183572</v>
      </c>
      <c r="AD3294" s="9">
        <v>0.11842144401624312</v>
      </c>
      <c r="AE3294" s="9">
        <v>0.11106631247261822</v>
      </c>
      <c r="AF3294" s="9">
        <v>0.11931099439048519</v>
      </c>
      <c r="AG3294" s="9">
        <v>0.10822640017163025</v>
      </c>
      <c r="AH3294" s="9">
        <v>0.10913453665821297</v>
      </c>
    </row>
    <row r="3295" spans="2:34" x14ac:dyDescent="0.25">
      <c r="B3295" s="3" t="s">
        <v>453</v>
      </c>
      <c r="C3295" s="12">
        <v>0.18009956134356167</v>
      </c>
      <c r="D3295" s="12">
        <v>0.16171977769248394</v>
      </c>
      <c r="E3295" s="12">
        <v>0.17404044304455957</v>
      </c>
      <c r="F3295" s="12">
        <v>0.18110853164695154</v>
      </c>
      <c r="G3295" s="12">
        <v>0.17694194803395041</v>
      </c>
      <c r="H3295" s="12">
        <v>0.17739890582823864</v>
      </c>
      <c r="I3295" s="12">
        <v>0.17761186918756949</v>
      </c>
      <c r="J3295" s="12">
        <v>0.18468678676624253</v>
      </c>
      <c r="K3295" s="12">
        <v>0.18083217519649791</v>
      </c>
      <c r="L3295" s="12">
        <v>0.15498527906151979</v>
      </c>
      <c r="M3295" s="12">
        <v>0.1700936182898671</v>
      </c>
      <c r="N3295" s="12">
        <v>0.18127267137245068</v>
      </c>
      <c r="O3295" s="12">
        <v>0.11106561888296324</v>
      </c>
      <c r="P3295" s="12">
        <v>0.13220195359499612</v>
      </c>
      <c r="Q3295" s="12">
        <v>0.12618437508142274</v>
      </c>
      <c r="R3295" s="12">
        <v>0.12512963207229705</v>
      </c>
      <c r="S3295" s="12">
        <v>9.4966439055285623E-2</v>
      </c>
      <c r="T3295" s="12">
        <v>0.13226629397015638</v>
      </c>
      <c r="U3295" s="12">
        <v>0.10646831386934021</v>
      </c>
      <c r="V3295" s="12">
        <v>9.7896164958110196E-2</v>
      </c>
      <c r="W3295" s="12">
        <v>0.13266850179904247</v>
      </c>
      <c r="X3295" s="12">
        <v>0.10229852004884771</v>
      </c>
      <c r="Y3295" s="12">
        <v>0.12159530935697692</v>
      </c>
      <c r="Z3295" s="12">
        <v>0.11541947764053503</v>
      </c>
      <c r="AA3295" s="12">
        <v>0.10893333806252198</v>
      </c>
      <c r="AB3295" s="12">
        <v>0.11919420892403587</v>
      </c>
      <c r="AC3295" s="12">
        <v>0.11697615703660641</v>
      </c>
      <c r="AD3295" s="12">
        <v>0.1185043691256101</v>
      </c>
      <c r="AE3295" s="12">
        <v>0.11720614560191003</v>
      </c>
      <c r="AF3295" s="12">
        <v>0.11921927444534364</v>
      </c>
      <c r="AG3295" s="12">
        <v>0.10620916646835496</v>
      </c>
      <c r="AH3295" s="12">
        <v>0.1060945529880955</v>
      </c>
    </row>
    <row r="3296" spans="2:34" x14ac:dyDescent="0.25">
      <c r="B3296" s="3" t="s">
        <v>454</v>
      </c>
      <c r="C3296" s="9">
        <v>0.17182443239202802</v>
      </c>
      <c r="D3296" s="9">
        <v>0.16569080647912154</v>
      </c>
      <c r="E3296" s="9">
        <v>0.17207267245616548</v>
      </c>
      <c r="F3296" s="9">
        <v>0.17386716819697912</v>
      </c>
      <c r="G3296" s="9">
        <v>0.16924836423925385</v>
      </c>
      <c r="H3296" s="9">
        <v>0.1836780160808574</v>
      </c>
      <c r="I3296" s="9">
        <v>0.16797621374139118</v>
      </c>
      <c r="J3296" s="9">
        <v>0.18760316880509778</v>
      </c>
      <c r="K3296" s="9">
        <v>0.15734752323225484</v>
      </c>
      <c r="L3296" s="9">
        <v>0.17485463036532539</v>
      </c>
      <c r="M3296" s="9">
        <v>0.18257197974722281</v>
      </c>
      <c r="N3296" s="9">
        <v>0.20026489937686304</v>
      </c>
      <c r="O3296" s="9">
        <v>0.10930146104479413</v>
      </c>
      <c r="P3296" s="9">
        <v>0.13912508942642282</v>
      </c>
      <c r="Q3296" s="9">
        <v>0.13690236850124046</v>
      </c>
      <c r="R3296" s="9">
        <v>0.11317655196203372</v>
      </c>
      <c r="S3296" s="9">
        <v>0.11403072529468261</v>
      </c>
      <c r="T3296" s="9">
        <v>0.13392754629255813</v>
      </c>
      <c r="U3296" s="9">
        <v>9.9730945319783895E-2</v>
      </c>
      <c r="V3296" s="9">
        <v>0.10011732168808188</v>
      </c>
      <c r="W3296" s="9">
        <v>0.13276556961953984</v>
      </c>
      <c r="X3296" s="9">
        <v>9.3419922695152174E-2</v>
      </c>
      <c r="Y3296" s="9">
        <v>0.11288880294734313</v>
      </c>
      <c r="Z3296" s="9">
        <v>0.11713169033858184</v>
      </c>
      <c r="AA3296" s="9">
        <v>0.11241193143375823</v>
      </c>
      <c r="AB3296" s="9">
        <v>0.11666942733948248</v>
      </c>
      <c r="AC3296" s="9">
        <v>0.11964930795731414</v>
      </c>
      <c r="AD3296" s="9">
        <v>0.12186714799541967</v>
      </c>
      <c r="AE3296" s="9">
        <v>0.11587853611548368</v>
      </c>
      <c r="AF3296" s="9">
        <v>0.12119643635247417</v>
      </c>
      <c r="AG3296" s="9">
        <v>0.11423401396896896</v>
      </c>
      <c r="AH3296" s="9">
        <v>0.11183863212716183</v>
      </c>
    </row>
    <row r="3297" spans="2:34" x14ac:dyDescent="0.25">
      <c r="B3297" s="3" t="s">
        <v>455</v>
      </c>
      <c r="C3297" s="12">
        <v>0.1783670921996128</v>
      </c>
      <c r="D3297" s="12">
        <v>0.17935516092576623</v>
      </c>
      <c r="E3297" s="12">
        <v>0.18007110458849129</v>
      </c>
      <c r="F3297" s="12">
        <v>0.18044619919467769</v>
      </c>
      <c r="G3297" s="12">
        <v>0.1684263809874437</v>
      </c>
      <c r="H3297" s="12">
        <v>0.17868081379177797</v>
      </c>
      <c r="I3297" s="12">
        <v>0.17508534879734788</v>
      </c>
      <c r="J3297" s="12">
        <v>0.17169169155619937</v>
      </c>
      <c r="K3297" s="12">
        <v>0.19364625504591679</v>
      </c>
      <c r="L3297" s="12">
        <v>0.14824813244348259</v>
      </c>
      <c r="M3297" s="12">
        <v>0.17597118870644851</v>
      </c>
      <c r="N3297" s="12">
        <v>0.18219079898647381</v>
      </c>
      <c r="O3297" s="12">
        <v>0.11602416466856443</v>
      </c>
      <c r="P3297" s="12">
        <v>0.11333531207275806</v>
      </c>
      <c r="Q3297" s="12">
        <v>0.12126602424151733</v>
      </c>
      <c r="R3297" s="12">
        <v>0.12247749384408606</v>
      </c>
      <c r="S3297" s="12">
        <v>0.10629337895052865</v>
      </c>
      <c r="T3297" s="12">
        <v>0.11578523722551362</v>
      </c>
      <c r="U3297" s="12">
        <v>9.8973807215091969E-2</v>
      </c>
      <c r="V3297" s="12">
        <v>0.10692821520916021</v>
      </c>
      <c r="W3297" s="12">
        <v>0.11772821118934194</v>
      </c>
      <c r="X3297" s="12">
        <v>0.10355582766697698</v>
      </c>
      <c r="Y3297" s="12">
        <v>0.12182809435425383</v>
      </c>
      <c r="Z3297" s="12">
        <v>0.11938953024262514</v>
      </c>
      <c r="AA3297" s="12">
        <v>0.11290207920538313</v>
      </c>
      <c r="AB3297" s="12">
        <v>0.12248763192085255</v>
      </c>
      <c r="AC3297" s="12">
        <v>0.1152211307806021</v>
      </c>
      <c r="AD3297" s="12">
        <v>0.12051736528099062</v>
      </c>
      <c r="AE3297" s="12">
        <v>0.1166703233384178</v>
      </c>
      <c r="AF3297" s="12">
        <v>0.121156364589886</v>
      </c>
      <c r="AG3297" s="12">
        <v>0.11369721673671475</v>
      </c>
      <c r="AH3297" s="12">
        <v>0.10695126493728135</v>
      </c>
    </row>
    <row r="3298" spans="2:34" x14ac:dyDescent="0.25">
      <c r="B3298" s="3" t="s">
        <v>456</v>
      </c>
      <c r="C3298" s="9">
        <v>0.16216408300195506</v>
      </c>
      <c r="D3298" s="9">
        <v>0.1569038310744221</v>
      </c>
      <c r="E3298" s="9">
        <v>0.1709569189060238</v>
      </c>
      <c r="F3298" s="9">
        <v>0.19027541020649447</v>
      </c>
      <c r="G3298" s="9">
        <v>0.18836114807989543</v>
      </c>
      <c r="H3298" s="9">
        <v>0.18571828929551801</v>
      </c>
      <c r="I3298" s="9">
        <v>0.17017892250129921</v>
      </c>
      <c r="J3298" s="9">
        <v>0.17492784748844528</v>
      </c>
      <c r="K3298" s="9">
        <v>0.17477439037910647</v>
      </c>
      <c r="L3298" s="9">
        <v>0.17267965750158484</v>
      </c>
      <c r="M3298" s="9">
        <v>0.17632819452033122</v>
      </c>
      <c r="N3298" s="9">
        <v>0.19355828774441319</v>
      </c>
      <c r="O3298" s="9">
        <v>0.10566461699395102</v>
      </c>
      <c r="P3298" s="9">
        <v>0.12131550677940713</v>
      </c>
      <c r="Q3298" s="9">
        <v>0.12265065683038946</v>
      </c>
      <c r="R3298" s="9">
        <v>0.11554873486978086</v>
      </c>
      <c r="S3298" s="9">
        <v>9.7870404537606398E-2</v>
      </c>
      <c r="T3298" s="9">
        <v>0.12463056181258085</v>
      </c>
      <c r="U3298" s="9">
        <v>0.10158934417094183</v>
      </c>
      <c r="V3298" s="9">
        <v>0.10267793098409697</v>
      </c>
      <c r="W3298" s="9">
        <v>0.11856090736524473</v>
      </c>
      <c r="X3298" s="9">
        <v>0.10608617583236653</v>
      </c>
      <c r="Y3298" s="9">
        <v>0.12161752049949459</v>
      </c>
      <c r="Z3298" s="9">
        <v>0.12317878431631542</v>
      </c>
      <c r="AA3298" s="9">
        <v>0.10472879399260294</v>
      </c>
      <c r="AB3298" s="9">
        <v>0.11662301251643267</v>
      </c>
      <c r="AC3298" s="9">
        <v>0.11756849457457813</v>
      </c>
      <c r="AD3298" s="9">
        <v>0.12370075572603927</v>
      </c>
      <c r="AE3298" s="9">
        <v>0.11661220576823736</v>
      </c>
      <c r="AF3298" s="9">
        <v>0.12074616341705878</v>
      </c>
      <c r="AG3298" s="9">
        <v>0.11857594908410815</v>
      </c>
      <c r="AH3298" s="9">
        <v>0.10765299364219394</v>
      </c>
    </row>
    <row r="3299" spans="2:34" x14ac:dyDescent="0.25">
      <c r="B3299" s="3" t="s">
        <v>457</v>
      </c>
      <c r="C3299" s="12">
        <v>0.18510544394433653</v>
      </c>
      <c r="D3299" s="12">
        <v>0.1666176218079771</v>
      </c>
      <c r="E3299" s="12">
        <v>0.16806671813623064</v>
      </c>
      <c r="F3299" s="12">
        <v>0.17664336544788978</v>
      </c>
      <c r="G3299" s="12">
        <v>0.1748259627604771</v>
      </c>
      <c r="H3299" s="12">
        <v>0.19552988410542174</v>
      </c>
      <c r="I3299" s="12">
        <v>0.16743716552303306</v>
      </c>
      <c r="J3299" s="12">
        <v>0.18606703748095141</v>
      </c>
      <c r="K3299" s="12">
        <v>0.16063844425084689</v>
      </c>
      <c r="L3299" s="12">
        <v>0.17342304089106431</v>
      </c>
      <c r="M3299" s="12">
        <v>0.19366948037679801</v>
      </c>
      <c r="N3299" s="12">
        <v>0.18151959211336305</v>
      </c>
      <c r="O3299" s="12">
        <v>0.10697341052388079</v>
      </c>
      <c r="P3299" s="12">
        <v>0.11621179847687886</v>
      </c>
      <c r="Q3299" s="12">
        <v>0.12830582349808148</v>
      </c>
      <c r="R3299" s="12">
        <v>0.12208520813967459</v>
      </c>
      <c r="S3299" s="12">
        <v>0.10072177574543505</v>
      </c>
      <c r="T3299" s="12">
        <v>0.12753787168512956</v>
      </c>
      <c r="U3299" s="12">
        <v>0.10742872345267762</v>
      </c>
      <c r="V3299" s="12">
        <v>0.10888786130497877</v>
      </c>
      <c r="W3299" s="12">
        <v>0.11722287613702655</v>
      </c>
      <c r="X3299" s="12">
        <v>0.10434989278237146</v>
      </c>
      <c r="Y3299" s="12">
        <v>0.11340300841107498</v>
      </c>
      <c r="Z3299" s="12">
        <v>0.11309263031110404</v>
      </c>
      <c r="AA3299" s="12">
        <v>0.10796153094300091</v>
      </c>
      <c r="AB3299" s="12">
        <v>0.11431519407415983</v>
      </c>
      <c r="AC3299" s="12">
        <v>0.11344127604476884</v>
      </c>
      <c r="AD3299" s="12">
        <v>0.12021504251385523</v>
      </c>
      <c r="AE3299" s="12">
        <v>0.11507084268473994</v>
      </c>
      <c r="AF3299" s="12">
        <v>0.12063498306765509</v>
      </c>
      <c r="AG3299" s="12">
        <v>0.11432907731893537</v>
      </c>
      <c r="AH3299" s="12">
        <v>0.10792547118096746</v>
      </c>
    </row>
    <row r="3300" spans="2:34" x14ac:dyDescent="0.25">
      <c r="B3300" s="3" t="s">
        <v>458</v>
      </c>
      <c r="C3300" s="9">
        <v>0.16751697567186632</v>
      </c>
      <c r="D3300" s="9">
        <v>0.18183157480599368</v>
      </c>
      <c r="E3300" s="9">
        <v>0.15365410617581257</v>
      </c>
      <c r="F3300" s="9">
        <v>0.20007910225698367</v>
      </c>
      <c r="G3300" s="9">
        <v>0.19234530172874795</v>
      </c>
      <c r="H3300" s="9">
        <v>0.18355541979095422</v>
      </c>
      <c r="I3300" s="9">
        <v>0.15331053921014778</v>
      </c>
      <c r="J3300" s="9">
        <v>0.18396116262000342</v>
      </c>
      <c r="K3300" s="9">
        <v>0.17183789274391009</v>
      </c>
      <c r="L3300" s="9">
        <v>0.18224962982059054</v>
      </c>
      <c r="M3300" s="9">
        <v>0.18439314373848772</v>
      </c>
      <c r="N3300" s="9">
        <v>0.18529985458369028</v>
      </c>
      <c r="O3300" s="9">
        <v>0.12664077998485904</v>
      </c>
      <c r="P3300" s="9">
        <v>0.12334199346166011</v>
      </c>
      <c r="Q3300" s="9">
        <v>0.11493514259998214</v>
      </c>
      <c r="R3300" s="9">
        <v>0.11381908804224965</v>
      </c>
      <c r="S3300" s="9">
        <v>0.11231626521182322</v>
      </c>
      <c r="T3300" s="9">
        <v>0.11725388904603416</v>
      </c>
      <c r="U3300" s="9">
        <v>9.8857669881738844E-2</v>
      </c>
      <c r="V3300" s="9">
        <v>0.11425368186132173</v>
      </c>
      <c r="W3300" s="9">
        <v>0.12108826338376466</v>
      </c>
      <c r="X3300" s="9">
        <v>0.1011645111910098</v>
      </c>
      <c r="Y3300" s="9">
        <v>0.11439892684345396</v>
      </c>
      <c r="Z3300" s="9">
        <v>0.11439142804257528</v>
      </c>
      <c r="AA3300" s="9">
        <v>0.1102811651551497</v>
      </c>
      <c r="AB3300" s="9">
        <v>0.11473911358417062</v>
      </c>
      <c r="AC3300" s="9">
        <v>0.11000271946053804</v>
      </c>
      <c r="AD3300" s="9">
        <v>0.11442299978017774</v>
      </c>
      <c r="AE3300" s="9">
        <v>0.11037330308292632</v>
      </c>
      <c r="AF3300" s="9">
        <v>0.11520869992609058</v>
      </c>
      <c r="AG3300" s="9">
        <v>0.10975264490611093</v>
      </c>
      <c r="AH3300" s="9">
        <v>0.11921060463534179</v>
      </c>
    </row>
    <row r="3301" spans="2:34" x14ac:dyDescent="0.25">
      <c r="B3301" s="3" t="s">
        <v>459</v>
      </c>
      <c r="C3301" s="12">
        <v>0.17228233957100575</v>
      </c>
      <c r="D3301" s="12">
        <v>0.16874172159429376</v>
      </c>
      <c r="E3301" s="12">
        <v>0.16830313928942539</v>
      </c>
      <c r="F3301" s="12">
        <v>0.20006588494642658</v>
      </c>
      <c r="G3301" s="12">
        <v>0.17341831756286213</v>
      </c>
      <c r="H3301" s="12">
        <v>0.17430425304769326</v>
      </c>
      <c r="I3301" s="12">
        <v>0.1761967255629667</v>
      </c>
      <c r="J3301" s="12">
        <v>0.17353336317026874</v>
      </c>
      <c r="K3301" s="12">
        <v>0.17268828471323824</v>
      </c>
      <c r="L3301" s="12">
        <v>0.17125257534773558</v>
      </c>
      <c r="M3301" s="12">
        <v>0.1875802268718762</v>
      </c>
      <c r="N3301" s="12">
        <v>0.1964612724231905</v>
      </c>
      <c r="O3301" s="12">
        <v>0.11971740541691817</v>
      </c>
      <c r="P3301" s="12">
        <v>0.12845937333033178</v>
      </c>
      <c r="Q3301" s="12">
        <v>0.11704422453432466</v>
      </c>
      <c r="R3301" s="12">
        <v>0.11310577134852198</v>
      </c>
      <c r="S3301" s="12">
        <v>0.10122398840310708</v>
      </c>
      <c r="T3301" s="12">
        <v>0.1278853366978748</v>
      </c>
      <c r="U3301" s="12">
        <v>0.10198216858079742</v>
      </c>
      <c r="V3301" s="12">
        <v>0.10829729126426955</v>
      </c>
      <c r="W3301" s="12">
        <v>0.12601020493021925</v>
      </c>
      <c r="X3301" s="12">
        <v>9.8982968425135126E-2</v>
      </c>
      <c r="Y3301" s="12">
        <v>0.11226443193989602</v>
      </c>
      <c r="Z3301" s="12">
        <v>0.11627029807506679</v>
      </c>
      <c r="AA3301" s="12">
        <v>0.10839404624310185</v>
      </c>
      <c r="AB3301" s="12">
        <v>0.11330167384848149</v>
      </c>
      <c r="AC3301" s="12">
        <v>0.116633956562921</v>
      </c>
      <c r="AD3301" s="12">
        <v>0.11633673209165674</v>
      </c>
      <c r="AE3301" s="12">
        <v>0.10759555564757345</v>
      </c>
      <c r="AF3301" s="12">
        <v>0.12034058879044893</v>
      </c>
      <c r="AG3301" s="12">
        <v>0.11279513650296108</v>
      </c>
      <c r="AH3301" s="12">
        <v>0.10711348704560934</v>
      </c>
    </row>
    <row r="3302" spans="2:34" x14ac:dyDescent="0.25">
      <c r="B3302" s="3" t="s">
        <v>460</v>
      </c>
      <c r="C3302" s="9">
        <v>0.18011644449549566</v>
      </c>
      <c r="D3302" s="9">
        <v>0.15425770488766447</v>
      </c>
      <c r="E3302" s="9">
        <v>0.17155779815766345</v>
      </c>
      <c r="F3302" s="9">
        <v>0.18235497646023696</v>
      </c>
      <c r="G3302" s="9">
        <v>0.17907344279527246</v>
      </c>
      <c r="H3302" s="9">
        <v>0.17835159019707794</v>
      </c>
      <c r="I3302" s="9">
        <v>0.16841888948109923</v>
      </c>
      <c r="J3302" s="9">
        <v>0.18051985254023528</v>
      </c>
      <c r="K3302" s="9">
        <v>0.18243564395802597</v>
      </c>
      <c r="L3302" s="9">
        <v>0.14729021101335693</v>
      </c>
      <c r="M3302" s="9">
        <v>0.16960727385807298</v>
      </c>
      <c r="N3302" s="9">
        <v>0.19384594662402782</v>
      </c>
      <c r="O3302" s="9">
        <v>0.10547427643621636</v>
      </c>
      <c r="P3302" s="9">
        <v>0.13441874451471597</v>
      </c>
      <c r="Q3302" s="9">
        <v>0.12904219248764384</v>
      </c>
      <c r="R3302" s="9">
        <v>0.11708694025162954</v>
      </c>
      <c r="S3302" s="9">
        <v>9.0024102248331961E-2</v>
      </c>
      <c r="T3302" s="9">
        <v>0.12782252081102474</v>
      </c>
      <c r="U3302" s="9">
        <v>0.10723573939007019</v>
      </c>
      <c r="V3302" s="9">
        <v>0.10396426640520789</v>
      </c>
      <c r="W3302" s="9">
        <v>0.12918822328154322</v>
      </c>
      <c r="X3302" s="9">
        <v>9.2462587223527404E-2</v>
      </c>
      <c r="Y3302" s="9">
        <v>0.12008960524700059</v>
      </c>
      <c r="Z3302" s="9">
        <v>0.11562593964825692</v>
      </c>
      <c r="AA3302" s="9">
        <v>0.11253167238261398</v>
      </c>
      <c r="AB3302" s="9">
        <v>0.12064762127522359</v>
      </c>
      <c r="AC3302" s="9">
        <v>0.11406190273353446</v>
      </c>
      <c r="AD3302" s="9">
        <v>0.11873920554910755</v>
      </c>
      <c r="AE3302" s="9">
        <v>0.11587158567728401</v>
      </c>
      <c r="AF3302" s="9">
        <v>0.12165349917835418</v>
      </c>
      <c r="AG3302" s="9">
        <v>0.11434162677119407</v>
      </c>
      <c r="AH3302" s="9">
        <v>0.10055376740040409</v>
      </c>
    </row>
    <row r="3303" spans="2:34" x14ac:dyDescent="0.25">
      <c r="B3303" s="3" t="s">
        <v>461</v>
      </c>
      <c r="C3303" s="12">
        <v>0.1819155000258042</v>
      </c>
      <c r="D3303" s="12">
        <v>0.15334382851228037</v>
      </c>
      <c r="E3303" s="12">
        <v>0.17102897872740802</v>
      </c>
      <c r="F3303" s="12">
        <v>0.1903465614078467</v>
      </c>
      <c r="G3303" s="12">
        <v>0.19400796735348447</v>
      </c>
      <c r="H3303" s="12">
        <v>0.1853362453615037</v>
      </c>
      <c r="I3303" s="12">
        <v>0.18463018669433695</v>
      </c>
      <c r="J3303" s="12">
        <v>0.20055531275973246</v>
      </c>
      <c r="K3303" s="12">
        <v>0.19417235361294502</v>
      </c>
      <c r="L3303" s="12">
        <v>0.15124977112164303</v>
      </c>
      <c r="M3303" s="12">
        <v>0.16435398810510976</v>
      </c>
      <c r="N3303" s="12">
        <v>0.19419545411188066</v>
      </c>
      <c r="O3303" s="12">
        <v>0.11518180947722048</v>
      </c>
      <c r="P3303" s="12">
        <v>0.1276928355478916</v>
      </c>
      <c r="Q3303" s="12">
        <v>0.12748052305436583</v>
      </c>
      <c r="R3303" s="12">
        <v>0.11581772607941736</v>
      </c>
      <c r="S3303" s="12">
        <v>0.10702597778750186</v>
      </c>
      <c r="T3303" s="12">
        <v>0.12901789181171261</v>
      </c>
      <c r="U3303" s="12">
        <v>8.7979830626692124E-2</v>
      </c>
      <c r="V3303" s="12">
        <v>0.10117937128956503</v>
      </c>
      <c r="W3303" s="12">
        <v>0.13401341970910799</v>
      </c>
      <c r="X3303" s="12">
        <v>9.1579569174728995E-2</v>
      </c>
      <c r="Y3303" s="12">
        <v>0.1132750024928192</v>
      </c>
      <c r="Z3303" s="12">
        <v>0.11980663871311789</v>
      </c>
      <c r="AA3303" s="12">
        <v>0.11137171359914216</v>
      </c>
      <c r="AB3303" s="12">
        <v>0.11773320062184173</v>
      </c>
      <c r="AC3303" s="12">
        <v>0.11602230121644333</v>
      </c>
      <c r="AD3303" s="12">
        <v>0.12142403388924083</v>
      </c>
      <c r="AE3303" s="12">
        <v>0.10597281433264163</v>
      </c>
      <c r="AF3303" s="12">
        <v>0.1177466189211732</v>
      </c>
      <c r="AG3303" s="12">
        <v>0.11591061176731847</v>
      </c>
      <c r="AH3303" s="12">
        <v>0.10804915663620952</v>
      </c>
    </row>
    <row r="3304" spans="2:34" x14ac:dyDescent="0.25">
      <c r="B3304" s="3" t="s">
        <v>462</v>
      </c>
      <c r="C3304" s="9">
        <v>0.18239610440248327</v>
      </c>
      <c r="D3304" s="9">
        <v>0.16684567685336787</v>
      </c>
      <c r="E3304" s="9">
        <v>0.17390026701637681</v>
      </c>
      <c r="F3304" s="9">
        <v>0.17507160803195571</v>
      </c>
      <c r="G3304" s="9">
        <v>0.19866172999570317</v>
      </c>
      <c r="H3304" s="9">
        <v>0.16821024912840596</v>
      </c>
      <c r="I3304" s="9">
        <v>0.17589856085993411</v>
      </c>
      <c r="J3304" s="9">
        <v>0.18084373638149856</v>
      </c>
      <c r="K3304" s="9">
        <v>0.17953450823413988</v>
      </c>
      <c r="L3304" s="9">
        <v>0.16554969344497092</v>
      </c>
      <c r="M3304" s="9">
        <v>0.17639477376610876</v>
      </c>
      <c r="N3304" s="9">
        <v>0.17785713598742409</v>
      </c>
      <c r="O3304" s="9">
        <v>0.12371333352882155</v>
      </c>
      <c r="P3304" s="9">
        <v>0.11277702493653358</v>
      </c>
      <c r="Q3304" s="9">
        <v>0.12261625106065875</v>
      </c>
      <c r="R3304" s="9">
        <v>0.11413410516101299</v>
      </c>
      <c r="S3304" s="9">
        <v>0.10590095054012511</v>
      </c>
      <c r="T3304" s="9">
        <v>0.12460787312510752</v>
      </c>
      <c r="U3304" s="9">
        <v>9.2370386195066073E-2</v>
      </c>
      <c r="V3304" s="9">
        <v>0.11196308483539641</v>
      </c>
      <c r="W3304" s="9">
        <v>0.11997239788049847</v>
      </c>
      <c r="X3304" s="9">
        <v>0.10695760578112123</v>
      </c>
      <c r="Y3304" s="9">
        <v>0.12585056552294699</v>
      </c>
      <c r="Z3304" s="9">
        <v>0.12477631225764509</v>
      </c>
      <c r="AA3304" s="9">
        <v>0.1069830869304521</v>
      </c>
      <c r="AB3304" s="9">
        <v>0.11682634000687239</v>
      </c>
      <c r="AC3304" s="9">
        <v>0.11669196998951309</v>
      </c>
      <c r="AD3304" s="9">
        <v>0.11983879630192133</v>
      </c>
      <c r="AE3304" s="9">
        <v>0.11757287165427928</v>
      </c>
      <c r="AF3304" s="9">
        <v>0.12094084234922256</v>
      </c>
      <c r="AG3304" s="9">
        <v>0.10977593645702693</v>
      </c>
      <c r="AH3304" s="9">
        <v>0.10683854733386859</v>
      </c>
    </row>
    <row r="3305" spans="2:34" x14ac:dyDescent="0.25">
      <c r="B3305" s="3" t="s">
        <v>463</v>
      </c>
      <c r="C3305" s="12">
        <v>0.17534187797476045</v>
      </c>
      <c r="D3305" s="12">
        <v>0.16647618766531708</v>
      </c>
      <c r="E3305" s="12">
        <v>0.16976133584607314</v>
      </c>
      <c r="F3305" s="12">
        <v>0.1708275611922371</v>
      </c>
      <c r="G3305" s="12">
        <v>0.18325163159377039</v>
      </c>
      <c r="H3305" s="12">
        <v>0.18641448138204703</v>
      </c>
      <c r="I3305" s="12">
        <v>0.17631574315438656</v>
      </c>
      <c r="J3305" s="12">
        <v>0.1907329212853637</v>
      </c>
      <c r="K3305" s="12">
        <v>0.18353811156871114</v>
      </c>
      <c r="L3305" s="12">
        <v>0.16657738941646183</v>
      </c>
      <c r="M3305" s="12">
        <v>0.17562936195966014</v>
      </c>
      <c r="N3305" s="12">
        <v>0.17569038010086763</v>
      </c>
      <c r="O3305" s="12">
        <v>0.12360979787980156</v>
      </c>
      <c r="P3305" s="12">
        <v>0.11844909000843924</v>
      </c>
      <c r="Q3305" s="12">
        <v>0.12994851986069045</v>
      </c>
      <c r="R3305" s="12">
        <v>0.1158709701656887</v>
      </c>
      <c r="S3305" s="12">
        <v>0.1084245850211461</v>
      </c>
      <c r="T3305" s="12">
        <v>0.11315543948730597</v>
      </c>
      <c r="U3305" s="12">
        <v>9.0797709954011513E-2</v>
      </c>
      <c r="V3305" s="12">
        <v>9.7047689581799448E-2</v>
      </c>
      <c r="W3305" s="12">
        <v>0.1257584933933974</v>
      </c>
      <c r="X3305" s="12">
        <v>0.10430855196944726</v>
      </c>
      <c r="Y3305" s="12">
        <v>0.1181127185630368</v>
      </c>
      <c r="Z3305" s="12">
        <v>0.12281330300079495</v>
      </c>
      <c r="AA3305" s="12">
        <v>0.11050386855470762</v>
      </c>
      <c r="AB3305" s="12">
        <v>0.1173402694209348</v>
      </c>
      <c r="AC3305" s="12">
        <v>0.11485145901189135</v>
      </c>
      <c r="AD3305" s="12">
        <v>0.12460651530653814</v>
      </c>
      <c r="AE3305" s="12">
        <v>0.11381742755111035</v>
      </c>
      <c r="AF3305" s="12">
        <v>0.12157728528718818</v>
      </c>
      <c r="AG3305" s="12">
        <v>0.10877299512034454</v>
      </c>
      <c r="AH3305" s="12">
        <v>0.11791484281433884</v>
      </c>
    </row>
    <row r="3306" spans="2:34" x14ac:dyDescent="0.25">
      <c r="B3306" s="3" t="s">
        <v>464</v>
      </c>
      <c r="C3306" s="9">
        <v>0.16602110173572482</v>
      </c>
      <c r="D3306" s="9">
        <v>0.17736392207361384</v>
      </c>
      <c r="E3306" s="9">
        <v>0.16763439321955359</v>
      </c>
      <c r="F3306" s="9">
        <v>0.18346763256045642</v>
      </c>
      <c r="G3306" s="9">
        <v>0.17957040841037483</v>
      </c>
      <c r="H3306" s="9">
        <v>0.18332018233534225</v>
      </c>
      <c r="I3306" s="9">
        <v>0.17452869338752897</v>
      </c>
      <c r="J3306" s="9">
        <v>0.17667468504379641</v>
      </c>
      <c r="K3306" s="9">
        <v>0.19064451909104208</v>
      </c>
      <c r="L3306" s="9">
        <v>0.15550152082807095</v>
      </c>
      <c r="M3306" s="9">
        <v>0.16829978556362243</v>
      </c>
      <c r="N3306" s="9">
        <v>0.18083905835306224</v>
      </c>
      <c r="O3306" s="9">
        <v>0.10139809884435101</v>
      </c>
      <c r="P3306" s="9">
        <v>0.12512111182598051</v>
      </c>
      <c r="Q3306" s="9">
        <v>0.13086024327033816</v>
      </c>
      <c r="R3306" s="9">
        <v>0.12253942661208883</v>
      </c>
      <c r="S3306" s="9">
        <v>8.6889260589677358E-2</v>
      </c>
      <c r="T3306" s="9">
        <v>0.13453065498001321</v>
      </c>
      <c r="U3306" s="9">
        <v>9.7923019566300437E-2</v>
      </c>
      <c r="V3306" s="9">
        <v>0.10711461323049218</v>
      </c>
      <c r="W3306" s="9">
        <v>0.13576277864978559</v>
      </c>
      <c r="X3306" s="9">
        <v>0.10932091932413765</v>
      </c>
      <c r="Y3306" s="9">
        <v>0.11080569182695225</v>
      </c>
      <c r="Z3306" s="9">
        <v>0.10904267676175822</v>
      </c>
      <c r="AA3306" s="9">
        <v>0.1039734986023327</v>
      </c>
      <c r="AB3306" s="9">
        <v>0.10985208275859996</v>
      </c>
      <c r="AC3306" s="9">
        <v>0.11267123989449358</v>
      </c>
      <c r="AD3306" s="9">
        <v>0.11329310459255532</v>
      </c>
      <c r="AE3306" s="9">
        <v>0.11419557158867676</v>
      </c>
      <c r="AF3306" s="9">
        <v>0.11335427400148135</v>
      </c>
      <c r="AG3306" s="9">
        <v>0.10841733894983967</v>
      </c>
      <c r="AH3306" s="9">
        <v>0.10642918410083038</v>
      </c>
    </row>
    <row r="3307" spans="2:34" x14ac:dyDescent="0.25">
      <c r="B3307" s="3" t="s">
        <v>465</v>
      </c>
      <c r="C3307" s="12">
        <v>0.17812626670261161</v>
      </c>
      <c r="D3307" s="12">
        <v>0.17204499279829957</v>
      </c>
      <c r="E3307" s="12">
        <v>0.1777374897929456</v>
      </c>
      <c r="F3307" s="12">
        <v>0.18162474580095622</v>
      </c>
      <c r="G3307" s="12">
        <v>0.17936446513984391</v>
      </c>
      <c r="H3307" s="12">
        <v>0.18068242869007176</v>
      </c>
      <c r="I3307" s="12">
        <v>0.17647826552119344</v>
      </c>
      <c r="J3307" s="12">
        <v>0.18522335000953299</v>
      </c>
      <c r="K3307" s="12">
        <v>0.16444365023595139</v>
      </c>
      <c r="L3307" s="12">
        <v>0.16171309671515169</v>
      </c>
      <c r="M3307" s="12">
        <v>0.18433140521061778</v>
      </c>
      <c r="N3307" s="12">
        <v>0.20580631322356754</v>
      </c>
      <c r="O3307" s="12">
        <v>0.11429768254597783</v>
      </c>
      <c r="P3307" s="12">
        <v>0.1265146171091244</v>
      </c>
      <c r="Q3307" s="12">
        <v>0.12578548139764087</v>
      </c>
      <c r="R3307" s="12">
        <v>0.12305223872358548</v>
      </c>
      <c r="S3307" s="12">
        <v>0.1039788434769045</v>
      </c>
      <c r="T3307" s="12">
        <v>0.12321658457924929</v>
      </c>
      <c r="U3307" s="12">
        <v>9.3594136406734377E-2</v>
      </c>
      <c r="V3307" s="12">
        <v>0.10526891181005581</v>
      </c>
      <c r="W3307" s="12">
        <v>0.12076442782218369</v>
      </c>
      <c r="X3307" s="12">
        <v>0.10243613827862948</v>
      </c>
      <c r="Y3307" s="12">
        <v>0.11439510262771442</v>
      </c>
      <c r="Z3307" s="12">
        <v>0.11762775327601119</v>
      </c>
      <c r="AA3307" s="12">
        <v>0.11274079624020727</v>
      </c>
      <c r="AB3307" s="12">
        <v>0.11465497314311628</v>
      </c>
      <c r="AC3307" s="12">
        <v>0.12284066099457581</v>
      </c>
      <c r="AD3307" s="12">
        <v>0.11618207171410148</v>
      </c>
      <c r="AE3307" s="12">
        <v>0.11159558232464147</v>
      </c>
      <c r="AF3307" s="12">
        <v>0.12189949171727134</v>
      </c>
      <c r="AG3307" s="12">
        <v>0.11816890622840122</v>
      </c>
      <c r="AH3307" s="12">
        <v>0.10129095389478364</v>
      </c>
    </row>
    <row r="3308" spans="2:34" x14ac:dyDescent="0.25">
      <c r="B3308" s="3" t="s">
        <v>466</v>
      </c>
      <c r="C3308" s="9">
        <v>0.17460687874409306</v>
      </c>
      <c r="D3308" s="9">
        <v>0.16551939883506095</v>
      </c>
      <c r="E3308" s="9">
        <v>0.16974936538374594</v>
      </c>
      <c r="F3308" s="9">
        <v>0.17623645481168571</v>
      </c>
      <c r="G3308" s="9">
        <v>0.18635405508525238</v>
      </c>
      <c r="H3308" s="9">
        <v>0.17871097449858803</v>
      </c>
      <c r="I3308" s="9">
        <v>0.17956949775097175</v>
      </c>
      <c r="J3308" s="9">
        <v>0.19546576350583011</v>
      </c>
      <c r="K3308" s="9">
        <v>0.17030732864508902</v>
      </c>
      <c r="L3308" s="9">
        <v>0.1538038075567229</v>
      </c>
      <c r="M3308" s="9">
        <v>0.17648957977269578</v>
      </c>
      <c r="N3308" s="9">
        <v>0.19114742327968123</v>
      </c>
      <c r="O3308" s="9">
        <v>0.11518832173804924</v>
      </c>
      <c r="P3308" s="9">
        <v>0.12185334393491956</v>
      </c>
      <c r="Q3308" s="9">
        <v>0.12079922793527269</v>
      </c>
      <c r="R3308" s="9">
        <v>0.11870752021717224</v>
      </c>
      <c r="S3308" s="9">
        <v>0.1060894759395398</v>
      </c>
      <c r="T3308" s="9">
        <v>0.1259064599925761</v>
      </c>
      <c r="U3308" s="9">
        <v>0.1017117176324929</v>
      </c>
      <c r="V3308" s="9">
        <v>0.10606908096354223</v>
      </c>
      <c r="W3308" s="9">
        <v>0.12236737723466549</v>
      </c>
      <c r="X3308" s="9">
        <v>9.6693803957152338E-2</v>
      </c>
      <c r="Y3308" s="9">
        <v>0.11115137600445388</v>
      </c>
      <c r="Z3308" s="9">
        <v>0.11495272474630822</v>
      </c>
      <c r="AA3308" s="9">
        <v>0.11030856108483152</v>
      </c>
      <c r="AB3308" s="9">
        <v>0.108295841267111</v>
      </c>
      <c r="AC3308" s="9">
        <v>0.11895270726999128</v>
      </c>
      <c r="AD3308" s="9">
        <v>0.11799496800903404</v>
      </c>
      <c r="AE3308" s="9">
        <v>0.11392185502203198</v>
      </c>
      <c r="AF3308" s="9">
        <v>0.12379053291021985</v>
      </c>
      <c r="AG3308" s="9">
        <v>0.10785117676353416</v>
      </c>
      <c r="AH3308" s="9">
        <v>0.1086581262101812</v>
      </c>
    </row>
    <row r="3309" spans="2:34" x14ac:dyDescent="0.25">
      <c r="B3309" s="3" t="s">
        <v>467</v>
      </c>
      <c r="C3309" s="12">
        <v>0.1792641016446862</v>
      </c>
      <c r="D3309" s="12">
        <v>0.16784176266246223</v>
      </c>
      <c r="E3309" s="12">
        <v>0.16574645592159051</v>
      </c>
      <c r="F3309" s="12">
        <v>0.17406189654793644</v>
      </c>
      <c r="G3309" s="12">
        <v>0.18087877340579556</v>
      </c>
      <c r="H3309" s="12">
        <v>0.19447396952264853</v>
      </c>
      <c r="I3309" s="12">
        <v>0.16059282327115687</v>
      </c>
      <c r="J3309" s="12">
        <v>0.17760502167838302</v>
      </c>
      <c r="K3309" s="12">
        <v>0.17877783555380347</v>
      </c>
      <c r="L3309" s="12">
        <v>0.16836594898296423</v>
      </c>
      <c r="M3309" s="12">
        <v>0.18035155766106942</v>
      </c>
      <c r="N3309" s="12">
        <v>0.18384106015364216</v>
      </c>
      <c r="O3309" s="12">
        <v>0.1135033732716535</v>
      </c>
      <c r="P3309" s="12">
        <v>0.12218601277937742</v>
      </c>
      <c r="Q3309" s="12">
        <v>0.1170851779550532</v>
      </c>
      <c r="R3309" s="12">
        <v>0.10888410517203402</v>
      </c>
      <c r="S3309" s="12">
        <v>0.10896250125219259</v>
      </c>
      <c r="T3309" s="12">
        <v>0.11515338712179264</v>
      </c>
      <c r="U3309" s="12">
        <v>9.1389547414957861E-2</v>
      </c>
      <c r="V3309" s="12">
        <v>0.11162233499040816</v>
      </c>
      <c r="W3309" s="12">
        <v>0.1196340082301796</v>
      </c>
      <c r="X3309" s="12">
        <v>0.10157052045392809</v>
      </c>
      <c r="Y3309" s="12">
        <v>0.11267741964825773</v>
      </c>
      <c r="Z3309" s="12">
        <v>0.1182320530048646</v>
      </c>
      <c r="AA3309" s="12">
        <v>0.11769266016516645</v>
      </c>
      <c r="AB3309" s="12">
        <v>0.1232576603693154</v>
      </c>
      <c r="AC3309" s="12">
        <v>0.10710443323392248</v>
      </c>
      <c r="AD3309" s="12">
        <v>0.11891539226269249</v>
      </c>
      <c r="AE3309" s="12">
        <v>0.11463567322256191</v>
      </c>
      <c r="AF3309" s="12">
        <v>0.11507255238260744</v>
      </c>
      <c r="AG3309" s="12">
        <v>0.10574594064602598</v>
      </c>
      <c r="AH3309" s="12">
        <v>0.12027491326853848</v>
      </c>
    </row>
    <row r="3310" spans="2:34" x14ac:dyDescent="0.25">
      <c r="B3310" s="3" t="s">
        <v>468</v>
      </c>
      <c r="C3310" s="9">
        <v>0.16683630715769859</v>
      </c>
      <c r="D3310" s="9">
        <v>0.16976635690166963</v>
      </c>
      <c r="E3310" s="9">
        <v>0.17638806924019004</v>
      </c>
      <c r="F3310" s="9">
        <v>0.18947358724851682</v>
      </c>
      <c r="G3310" s="9">
        <v>0.19233856201090058</v>
      </c>
      <c r="H3310" s="9">
        <v>0.17218122843155148</v>
      </c>
      <c r="I3310" s="9">
        <v>0.18099213962493985</v>
      </c>
      <c r="J3310" s="9">
        <v>0.20704820406567345</v>
      </c>
      <c r="K3310" s="9">
        <v>0.15253545517142242</v>
      </c>
      <c r="L3310" s="9">
        <v>0.16213721237028531</v>
      </c>
      <c r="M3310" s="9">
        <v>0.17274382980173325</v>
      </c>
      <c r="N3310" s="9">
        <v>0.19809441011484058</v>
      </c>
      <c r="O3310" s="9">
        <v>0.1178589268250612</v>
      </c>
      <c r="P3310" s="9">
        <v>0.12155688132007843</v>
      </c>
      <c r="Q3310" s="9">
        <v>0.11438133249274619</v>
      </c>
      <c r="R3310" s="9">
        <v>0.12096166485258264</v>
      </c>
      <c r="S3310" s="9">
        <v>0.10831972579093349</v>
      </c>
      <c r="T3310" s="9">
        <v>0.12946195412166325</v>
      </c>
      <c r="U3310" s="9">
        <v>9.7085875104214375E-2</v>
      </c>
      <c r="V3310" s="9">
        <v>9.407501446893958E-2</v>
      </c>
      <c r="W3310" s="9">
        <v>0.12368933286409751</v>
      </c>
      <c r="X3310" s="9">
        <v>0.11472332497961801</v>
      </c>
      <c r="Y3310" s="9">
        <v>0.11301480878111737</v>
      </c>
      <c r="Z3310" s="9">
        <v>0.11784170954687172</v>
      </c>
      <c r="AA3310" s="9">
        <v>0.10999822146562596</v>
      </c>
      <c r="AB3310" s="9">
        <v>0.11470117753293496</v>
      </c>
      <c r="AC3310" s="9">
        <v>0.11903007251194384</v>
      </c>
      <c r="AD3310" s="9">
        <v>0.12106543007623852</v>
      </c>
      <c r="AE3310" s="9">
        <v>0.11736197978654866</v>
      </c>
      <c r="AF3310" s="9">
        <v>0.1218326728554274</v>
      </c>
      <c r="AG3310" s="9">
        <v>0.11862721163768826</v>
      </c>
      <c r="AH3310" s="9">
        <v>0.10570233051774752</v>
      </c>
    </row>
    <row r="3311" spans="2:34" x14ac:dyDescent="0.25">
      <c r="B3311" s="3" t="s">
        <v>469</v>
      </c>
      <c r="C3311" s="12">
        <v>0.16832283906710915</v>
      </c>
      <c r="D3311" s="12">
        <v>0.17112556191637815</v>
      </c>
      <c r="E3311" s="12">
        <v>0.19220391279936955</v>
      </c>
      <c r="F3311" s="12">
        <v>0.16997256581799824</v>
      </c>
      <c r="G3311" s="12">
        <v>0.18957687729789705</v>
      </c>
      <c r="H3311" s="12">
        <v>0.17989054639938681</v>
      </c>
      <c r="I3311" s="12">
        <v>0.16929432705916467</v>
      </c>
      <c r="J3311" s="12">
        <v>0.18635831603530906</v>
      </c>
      <c r="K3311" s="12">
        <v>0.1791271996271685</v>
      </c>
      <c r="L3311" s="12">
        <v>0.16509846612292139</v>
      </c>
      <c r="M3311" s="12">
        <v>0.17132846900855644</v>
      </c>
      <c r="N3311" s="12">
        <v>0.18554609708627492</v>
      </c>
      <c r="O3311" s="12">
        <v>0.13435049318067604</v>
      </c>
      <c r="P3311" s="12">
        <v>0.13192916363244386</v>
      </c>
      <c r="Q3311" s="12">
        <v>0.12740873271780342</v>
      </c>
      <c r="R3311" s="12">
        <v>0.11130408239694842</v>
      </c>
      <c r="S3311" s="12">
        <v>0.12957365281901659</v>
      </c>
      <c r="T3311" s="12">
        <v>0.12458342155792958</v>
      </c>
      <c r="U3311" s="12">
        <v>7.573249390824105E-2</v>
      </c>
      <c r="V3311" s="12">
        <v>0.1201090958363136</v>
      </c>
      <c r="W3311" s="12">
        <v>0.13442368802582963</v>
      </c>
      <c r="X3311" s="12">
        <v>8.4588188987952423E-2</v>
      </c>
      <c r="Y3311" s="12">
        <v>0.11752241897508896</v>
      </c>
      <c r="Z3311" s="12">
        <v>0.11638030772948386</v>
      </c>
      <c r="AA3311" s="12">
        <v>0.11235831970454793</v>
      </c>
      <c r="AB3311" s="12">
        <v>0.11377602277481506</v>
      </c>
      <c r="AC3311" s="12">
        <v>0.1187147364760661</v>
      </c>
      <c r="AD3311" s="12">
        <v>0.12384739401242367</v>
      </c>
      <c r="AE3311" s="12">
        <v>0.1036790705368774</v>
      </c>
      <c r="AF3311" s="12">
        <v>0.11894031797635182</v>
      </c>
      <c r="AG3311" s="12">
        <v>0.11248088037177427</v>
      </c>
      <c r="AH3311" s="12">
        <v>0.1087015070304338</v>
      </c>
    </row>
    <row r="3312" spans="2:34" x14ac:dyDescent="0.25">
      <c r="B3312" s="3" t="s">
        <v>470</v>
      </c>
      <c r="C3312" s="9">
        <v>0.16615018271375684</v>
      </c>
      <c r="D3312" s="9">
        <v>0.17207718202928884</v>
      </c>
      <c r="E3312" s="9">
        <v>0.16240804451321786</v>
      </c>
      <c r="F3312" s="9">
        <v>0.17831780822028892</v>
      </c>
      <c r="G3312" s="9">
        <v>0.19066819853254158</v>
      </c>
      <c r="H3312" s="9">
        <v>0.18562383334060456</v>
      </c>
      <c r="I3312" s="9">
        <v>0.1654229600223798</v>
      </c>
      <c r="J3312" s="9">
        <v>0.17788028966794675</v>
      </c>
      <c r="K3312" s="9">
        <v>0.17989634879552133</v>
      </c>
      <c r="L3312" s="9">
        <v>0.17587077346100885</v>
      </c>
      <c r="M3312" s="9">
        <v>0.18824697070309415</v>
      </c>
      <c r="N3312" s="9">
        <v>0.18334299934748893</v>
      </c>
      <c r="O3312" s="9">
        <v>0.11576661054999762</v>
      </c>
      <c r="P3312" s="9">
        <v>0.11296176705965288</v>
      </c>
      <c r="Q3312" s="9">
        <v>0.1218732319127408</v>
      </c>
      <c r="R3312" s="9">
        <v>0.11331013047818032</v>
      </c>
      <c r="S3312" s="9">
        <v>0.10862101373119773</v>
      </c>
      <c r="T3312" s="9">
        <v>0.11822615868776852</v>
      </c>
      <c r="U3312" s="9">
        <v>0.10752999998628771</v>
      </c>
      <c r="V3312" s="9">
        <v>0.10560350679161845</v>
      </c>
      <c r="W3312" s="9">
        <v>0.12048666845711423</v>
      </c>
      <c r="X3312" s="9">
        <v>9.2537200507231965E-2</v>
      </c>
      <c r="Y3312" s="9">
        <v>0.11732155950443664</v>
      </c>
      <c r="Z3312" s="9">
        <v>0.11508733713137848</v>
      </c>
      <c r="AA3312" s="9">
        <v>0.11221880816962183</v>
      </c>
      <c r="AB3312" s="9">
        <v>0.11633073725024326</v>
      </c>
      <c r="AC3312" s="9">
        <v>0.12312847556365616</v>
      </c>
      <c r="AD3312" s="9">
        <v>0.12815830371955289</v>
      </c>
      <c r="AE3312" s="9">
        <v>0.11563816033433789</v>
      </c>
      <c r="AF3312" s="9">
        <v>0.12259069948232547</v>
      </c>
      <c r="AG3312" s="9">
        <v>0.11352112505664674</v>
      </c>
      <c r="AH3312" s="9">
        <v>0.11006363301745177</v>
      </c>
    </row>
    <row r="3313" spans="2:34" x14ac:dyDescent="0.25">
      <c r="B3313" s="3" t="s">
        <v>471</v>
      </c>
      <c r="C3313" s="12">
        <v>0.1811570821271074</v>
      </c>
      <c r="D3313" s="12">
        <v>0.16360842101792827</v>
      </c>
      <c r="E3313" s="12">
        <v>0.17569576546945717</v>
      </c>
      <c r="F3313" s="12">
        <v>0.18293731013489836</v>
      </c>
      <c r="G3313" s="12">
        <v>0.17608692059591918</v>
      </c>
      <c r="H3313" s="12">
        <v>0.17958379025521867</v>
      </c>
      <c r="I3313" s="12">
        <v>0.17697883528182037</v>
      </c>
      <c r="J3313" s="12">
        <v>0.17582689862476911</v>
      </c>
      <c r="K3313" s="12">
        <v>0.16720668143778616</v>
      </c>
      <c r="L3313" s="12">
        <v>0.16518793829655737</v>
      </c>
      <c r="M3313" s="12">
        <v>0.1811246884336693</v>
      </c>
      <c r="N3313" s="12">
        <v>0.19216936188820102</v>
      </c>
      <c r="O3313" s="12">
        <v>0.11026783493092444</v>
      </c>
      <c r="P3313" s="12">
        <v>0.12440286361548721</v>
      </c>
      <c r="Q3313" s="12">
        <v>0.1231771307310633</v>
      </c>
      <c r="R3313" s="12">
        <v>0.11994434772362671</v>
      </c>
      <c r="S3313" s="12">
        <v>0.10755037507341869</v>
      </c>
      <c r="T3313" s="12">
        <v>0.12435718221442971</v>
      </c>
      <c r="U3313" s="12">
        <v>9.7349163032940389E-2</v>
      </c>
      <c r="V3313" s="12">
        <v>0.10498148365673518</v>
      </c>
      <c r="W3313" s="12">
        <v>0.12555557029994671</v>
      </c>
      <c r="X3313" s="12">
        <v>0.11122610443002957</v>
      </c>
      <c r="Y3313" s="12">
        <v>0.11609368893400326</v>
      </c>
      <c r="Z3313" s="12">
        <v>0.11254866706594517</v>
      </c>
      <c r="AA3313" s="12">
        <v>0.11301698710347634</v>
      </c>
      <c r="AB3313" s="12">
        <v>0.11711466272692118</v>
      </c>
      <c r="AC3313" s="12">
        <v>0.11849144161978953</v>
      </c>
      <c r="AD3313" s="12">
        <v>0.11174456181151565</v>
      </c>
      <c r="AE3313" s="12">
        <v>0.1166836811974923</v>
      </c>
      <c r="AF3313" s="12">
        <v>0.11425238099484661</v>
      </c>
      <c r="AG3313" s="12">
        <v>0.11219120197900821</v>
      </c>
      <c r="AH3313" s="12">
        <v>0.10188846375512602</v>
      </c>
    </row>
    <row r="3314" spans="2:34" x14ac:dyDescent="0.25">
      <c r="B3314" s="3" t="s">
        <v>472</v>
      </c>
      <c r="C3314" s="9">
        <v>0.17315917968608008</v>
      </c>
      <c r="D3314" s="9">
        <v>0.17414623064646595</v>
      </c>
      <c r="E3314" s="9">
        <v>0.17023087454358365</v>
      </c>
      <c r="F3314" s="9">
        <v>0.1767652003004857</v>
      </c>
      <c r="G3314" s="9">
        <v>0.19245972794031763</v>
      </c>
      <c r="H3314" s="9">
        <v>0.19577529489615597</v>
      </c>
      <c r="I3314" s="9">
        <v>0.18102580299952112</v>
      </c>
      <c r="J3314" s="9">
        <v>0.17922028638667128</v>
      </c>
      <c r="K3314" s="9">
        <v>0.17715198628594384</v>
      </c>
      <c r="L3314" s="9">
        <v>0.16870799343279388</v>
      </c>
      <c r="M3314" s="9">
        <v>0.18742930502503305</v>
      </c>
      <c r="N3314" s="9">
        <v>0.18549660691313238</v>
      </c>
      <c r="O3314" s="9">
        <v>0.12506934067400582</v>
      </c>
      <c r="P3314" s="9">
        <v>0.12555022179632983</v>
      </c>
      <c r="Q3314" s="9">
        <v>0.12063696677044053</v>
      </c>
      <c r="R3314" s="9">
        <v>0.11959987918831601</v>
      </c>
      <c r="S3314" s="9">
        <v>0.11662452876257699</v>
      </c>
      <c r="T3314" s="9">
        <v>0.11914606023294894</v>
      </c>
      <c r="U3314" s="9">
        <v>8.547290447446923E-2</v>
      </c>
      <c r="V3314" s="9">
        <v>0.11203466444639076</v>
      </c>
      <c r="W3314" s="9">
        <v>0.12705757075550431</v>
      </c>
      <c r="X3314" s="9">
        <v>8.4079660026855227E-2</v>
      </c>
      <c r="Y3314" s="9">
        <v>0.11538619689208746</v>
      </c>
      <c r="Z3314" s="9">
        <v>0.11389766478505672</v>
      </c>
      <c r="AA3314" s="9">
        <v>0.11412061487652833</v>
      </c>
      <c r="AB3314" s="9">
        <v>0.11767963525814207</v>
      </c>
      <c r="AC3314" s="9">
        <v>0.11226124424345545</v>
      </c>
      <c r="AD3314" s="9">
        <v>0.11983263074382779</v>
      </c>
      <c r="AE3314" s="9">
        <v>0.11210382067740057</v>
      </c>
      <c r="AF3314" s="9">
        <v>0.1185227759391542</v>
      </c>
      <c r="AG3314" s="9">
        <v>0.10554452384737892</v>
      </c>
      <c r="AH3314" s="9">
        <v>0.10569449403293875</v>
      </c>
    </row>
    <row r="3315" spans="2:34" x14ac:dyDescent="0.25">
      <c r="B3315" s="3" t="s">
        <v>473</v>
      </c>
      <c r="C3315" s="12">
        <v>0.1669126218181147</v>
      </c>
      <c r="D3315" s="12">
        <v>0.17828223600557655</v>
      </c>
      <c r="E3315" s="12">
        <v>0.17392077899849653</v>
      </c>
      <c r="F3315" s="12">
        <v>0.17830899125309521</v>
      </c>
      <c r="G3315" s="12">
        <v>0.17461313211184559</v>
      </c>
      <c r="H3315" s="12">
        <v>0.18224163045361594</v>
      </c>
      <c r="I3315" s="12">
        <v>0.17684604997069639</v>
      </c>
      <c r="J3315" s="12">
        <v>0.17695706764129107</v>
      </c>
      <c r="K3315" s="12">
        <v>0.18091361835487837</v>
      </c>
      <c r="L3315" s="12">
        <v>0.16795873929178215</v>
      </c>
      <c r="M3315" s="12">
        <v>0.18125874031139536</v>
      </c>
      <c r="N3315" s="12">
        <v>0.18362467432846949</v>
      </c>
      <c r="O3315" s="12">
        <v>0.12092682075386636</v>
      </c>
      <c r="P3315" s="12">
        <v>0.13495790840426028</v>
      </c>
      <c r="Q3315" s="12">
        <v>0.12895360900774419</v>
      </c>
      <c r="R3315" s="12">
        <v>0.11683449454258314</v>
      </c>
      <c r="S3315" s="12">
        <v>9.1703305743597641E-2</v>
      </c>
      <c r="T3315" s="12">
        <v>0.12777574183625368</v>
      </c>
      <c r="U3315" s="12">
        <v>9.5506355972723556E-2</v>
      </c>
      <c r="V3315" s="12">
        <v>0.10980423862017494</v>
      </c>
      <c r="W3315" s="12">
        <v>0.13066768094036318</v>
      </c>
      <c r="X3315" s="12">
        <v>0.10049306679812318</v>
      </c>
      <c r="Y3315" s="12">
        <v>0.11319721584770684</v>
      </c>
      <c r="Z3315" s="12">
        <v>0.11310257970017999</v>
      </c>
      <c r="AA3315" s="12">
        <v>0.10907042376748116</v>
      </c>
      <c r="AB3315" s="12">
        <v>0.11532506652070504</v>
      </c>
      <c r="AC3315" s="12">
        <v>0.12062403692758143</v>
      </c>
      <c r="AD3315" s="12">
        <v>0.1156958236947023</v>
      </c>
      <c r="AE3315" s="12">
        <v>0.11403427158999056</v>
      </c>
      <c r="AF3315" s="12">
        <v>0.12438193047247009</v>
      </c>
      <c r="AG3315" s="12">
        <v>0.10947888118466134</v>
      </c>
      <c r="AH3315" s="12">
        <v>9.6922182500539689E-2</v>
      </c>
    </row>
    <row r="3316" spans="2:34" x14ac:dyDescent="0.25">
      <c r="B3316" s="3" t="s">
        <v>474</v>
      </c>
      <c r="C3316" s="9">
        <v>0.17244405582381966</v>
      </c>
      <c r="D3316" s="9">
        <v>0.16807442757237032</v>
      </c>
      <c r="E3316" s="9">
        <v>0.16704621085374421</v>
      </c>
      <c r="F3316" s="9">
        <v>0.17598153775660635</v>
      </c>
      <c r="G3316" s="9">
        <v>0.18860422419963072</v>
      </c>
      <c r="H3316" s="9">
        <v>0.18844693775634691</v>
      </c>
      <c r="I3316" s="9">
        <v>0.16848129597061615</v>
      </c>
      <c r="J3316" s="9">
        <v>0.18063020962495321</v>
      </c>
      <c r="K3316" s="9">
        <v>0.18064118026173165</v>
      </c>
      <c r="L3316" s="9">
        <v>0.16210097287225156</v>
      </c>
      <c r="M3316" s="9">
        <v>0.16908868195361548</v>
      </c>
      <c r="N3316" s="9">
        <v>0.183026225414715</v>
      </c>
      <c r="O3316" s="9">
        <v>0.11986335033868863</v>
      </c>
      <c r="P3316" s="9">
        <v>0.11450196350035946</v>
      </c>
      <c r="Q3316" s="9">
        <v>0.11710355427228865</v>
      </c>
      <c r="R3316" s="9">
        <v>0.13237617538323485</v>
      </c>
      <c r="S3316" s="9">
        <v>7.0540720780533403E-2</v>
      </c>
      <c r="T3316" s="9">
        <v>0.14010480802039377</v>
      </c>
      <c r="U3316" s="9">
        <v>0.11937746186921092</v>
      </c>
      <c r="V3316" s="9">
        <v>9.9633392770682797E-2</v>
      </c>
      <c r="W3316" s="9">
        <v>0.12921637538972361</v>
      </c>
      <c r="X3316" s="9">
        <v>0.11744219637095904</v>
      </c>
      <c r="Y3316" s="9">
        <v>0.12123053861805451</v>
      </c>
      <c r="Z3316" s="9">
        <v>0.1213682385298841</v>
      </c>
      <c r="AA3316" s="9">
        <v>0.10559204578086498</v>
      </c>
      <c r="AB3316" s="9">
        <v>0.11225212617363305</v>
      </c>
      <c r="AC3316" s="9">
        <v>0.1188003680445341</v>
      </c>
      <c r="AD3316" s="9">
        <v>0.12233557945471489</v>
      </c>
      <c r="AE3316" s="9">
        <v>0.11813543530807943</v>
      </c>
      <c r="AF3316" s="9">
        <v>0.12023847378946956</v>
      </c>
      <c r="AG3316" s="9">
        <v>0.11271530773443533</v>
      </c>
      <c r="AH3316" s="9">
        <v>0.10722089406669871</v>
      </c>
    </row>
    <row r="3317" spans="2:34" x14ac:dyDescent="0.25">
      <c r="B3317" s="3" t="s">
        <v>475</v>
      </c>
      <c r="C3317" s="12">
        <v>0.16625433858991898</v>
      </c>
      <c r="D3317" s="12">
        <v>0.17161793142959914</v>
      </c>
      <c r="E3317" s="12">
        <v>0.16992898739843715</v>
      </c>
      <c r="F3317" s="12">
        <v>0.19203126704260648</v>
      </c>
      <c r="G3317" s="12">
        <v>0.19618783314054411</v>
      </c>
      <c r="H3317" s="12">
        <v>0.17574447183324773</v>
      </c>
      <c r="I3317" s="12">
        <v>0.16169209019636677</v>
      </c>
      <c r="J3317" s="12">
        <v>0.17812705082981692</v>
      </c>
      <c r="K3317" s="12">
        <v>0.19925249502950537</v>
      </c>
      <c r="L3317" s="12">
        <v>0.16776230352966223</v>
      </c>
      <c r="M3317" s="12">
        <v>0.17661593192009389</v>
      </c>
      <c r="N3317" s="12">
        <v>0.19317396693873506</v>
      </c>
      <c r="O3317" s="12">
        <v>0.11739558668107662</v>
      </c>
      <c r="P3317" s="12">
        <v>0.11845449207400015</v>
      </c>
      <c r="Q3317" s="12">
        <v>0.11689398066654069</v>
      </c>
      <c r="R3317" s="12">
        <v>0.11275355965155537</v>
      </c>
      <c r="S3317" s="12">
        <v>0.10226564586102774</v>
      </c>
      <c r="T3317" s="12">
        <v>0.11496210941268269</v>
      </c>
      <c r="U3317" s="12">
        <v>0.11474156570504079</v>
      </c>
      <c r="V3317" s="12">
        <v>0.10454848952196995</v>
      </c>
      <c r="W3317" s="12">
        <v>0.10995579727133975</v>
      </c>
      <c r="X3317" s="12">
        <v>0.10729357410711778</v>
      </c>
      <c r="Y3317" s="12">
        <v>0.12011601620421945</v>
      </c>
      <c r="Z3317" s="12">
        <v>0.12190801235985663</v>
      </c>
      <c r="AA3317" s="12">
        <v>0.11136291067854538</v>
      </c>
      <c r="AB3317" s="12">
        <v>0.11555403014862528</v>
      </c>
      <c r="AC3317" s="12">
        <v>0.11135715957121357</v>
      </c>
      <c r="AD3317" s="12">
        <v>0.11940942727304583</v>
      </c>
      <c r="AE3317" s="12">
        <v>0.11411871215530325</v>
      </c>
      <c r="AF3317" s="12">
        <v>0.11859588050461453</v>
      </c>
      <c r="AG3317" s="12">
        <v>0.11495793530243859</v>
      </c>
      <c r="AH3317" s="12">
        <v>0.10388799383156533</v>
      </c>
    </row>
    <row r="3318" spans="2:34" x14ac:dyDescent="0.25">
      <c r="B3318" s="3" t="s">
        <v>476</v>
      </c>
      <c r="C3318" s="9">
        <v>0.16521561449928235</v>
      </c>
      <c r="D3318" s="9">
        <v>0.1648883503111081</v>
      </c>
      <c r="E3318" s="9">
        <v>0.1779540267976143</v>
      </c>
      <c r="F3318" s="9">
        <v>0.17563518308932224</v>
      </c>
      <c r="G3318" s="9">
        <v>0.18658715383529348</v>
      </c>
      <c r="H3318" s="9">
        <v>0.18357583561646976</v>
      </c>
      <c r="I3318" s="9">
        <v>0.1690830193192509</v>
      </c>
      <c r="J3318" s="9">
        <v>0.17006435324008626</v>
      </c>
      <c r="K3318" s="9">
        <v>0.19135086589224856</v>
      </c>
      <c r="L3318" s="9">
        <v>0.16609607171525759</v>
      </c>
      <c r="M3318" s="9">
        <v>0.16737375291071183</v>
      </c>
      <c r="N3318" s="9">
        <v>0.19025807664567754</v>
      </c>
      <c r="O3318" s="9">
        <v>0.11057599854181614</v>
      </c>
      <c r="P3318" s="9">
        <v>0.12972672703471486</v>
      </c>
      <c r="Q3318" s="9">
        <v>0.11923574584620494</v>
      </c>
      <c r="R3318" s="9">
        <v>0.12424194946674634</v>
      </c>
      <c r="S3318" s="9">
        <v>0.10325322622534695</v>
      </c>
      <c r="T3318" s="9">
        <v>0.12488650246339804</v>
      </c>
      <c r="U3318" s="9">
        <v>0.1083639059478822</v>
      </c>
      <c r="V3318" s="9">
        <v>0.10032041501873504</v>
      </c>
      <c r="W3318" s="9">
        <v>0.13528471191027885</v>
      </c>
      <c r="X3318" s="9">
        <v>0.10924504949319794</v>
      </c>
      <c r="Y3318" s="9">
        <v>0.12077772660922885</v>
      </c>
      <c r="Z3318" s="9">
        <v>0.11362064627236343</v>
      </c>
      <c r="AA3318" s="9">
        <v>0.11080350039518161</v>
      </c>
      <c r="AB3318" s="9">
        <v>0.11160431886920946</v>
      </c>
      <c r="AC3318" s="9">
        <v>0.11596453525981955</v>
      </c>
      <c r="AD3318" s="9">
        <v>0.1184754345194774</v>
      </c>
      <c r="AE3318" s="9">
        <v>0.11431787765487002</v>
      </c>
      <c r="AF3318" s="9">
        <v>0.11909416174036597</v>
      </c>
      <c r="AG3318" s="9">
        <v>0.11070649938000543</v>
      </c>
      <c r="AH3318" s="9">
        <v>0.1041618686074051</v>
      </c>
    </row>
    <row r="3319" spans="2:34" x14ac:dyDescent="0.25">
      <c r="B3319" s="3" t="s">
        <v>477</v>
      </c>
      <c r="C3319" s="12">
        <v>0.17396214902916393</v>
      </c>
      <c r="D3319" s="12">
        <v>0.16082631991699972</v>
      </c>
      <c r="E3319" s="12">
        <v>0.16522477350830281</v>
      </c>
      <c r="F3319" s="12">
        <v>0.19834152153145435</v>
      </c>
      <c r="G3319" s="12">
        <v>0.18889488942462876</v>
      </c>
      <c r="H3319" s="12">
        <v>0.16875323132407238</v>
      </c>
      <c r="I3319" s="12">
        <v>0.17057919492588938</v>
      </c>
      <c r="J3319" s="12">
        <v>0.17925901513476514</v>
      </c>
      <c r="K3319" s="12">
        <v>0.16933932337228197</v>
      </c>
      <c r="L3319" s="12">
        <v>0.16924905810374613</v>
      </c>
      <c r="M3319" s="12">
        <v>0.19111105693946764</v>
      </c>
      <c r="N3319" s="12">
        <v>0.19760777253662215</v>
      </c>
      <c r="O3319" s="12">
        <v>0.11074407116988388</v>
      </c>
      <c r="P3319" s="12">
        <v>0.13369244715844919</v>
      </c>
      <c r="Q3319" s="12">
        <v>0.13522055094267849</v>
      </c>
      <c r="R3319" s="12">
        <v>0.11309746767329062</v>
      </c>
      <c r="S3319" s="12">
        <v>9.0055971919197966E-2</v>
      </c>
      <c r="T3319" s="12">
        <v>0.12105439311185535</v>
      </c>
      <c r="U3319" s="12">
        <v>9.5782178088436851E-2</v>
      </c>
      <c r="V3319" s="12">
        <v>0.11435162914354687</v>
      </c>
      <c r="W3319" s="12">
        <v>0.13066579860915767</v>
      </c>
      <c r="X3319" s="12">
        <v>7.8141419253303507E-2</v>
      </c>
      <c r="Y3319" s="12">
        <v>0.11642303952505127</v>
      </c>
      <c r="Z3319" s="12">
        <v>0.1129653312657347</v>
      </c>
      <c r="AA3319" s="12">
        <v>0.11049247601010836</v>
      </c>
      <c r="AB3319" s="12">
        <v>0.11725802374491792</v>
      </c>
      <c r="AC3319" s="12">
        <v>0.11243860855511842</v>
      </c>
      <c r="AD3319" s="12">
        <v>0.11643862753563126</v>
      </c>
      <c r="AE3319" s="12">
        <v>0.11209213505979955</v>
      </c>
      <c r="AF3319" s="12">
        <v>0.11566153875522611</v>
      </c>
      <c r="AG3319" s="12">
        <v>0.11488594825685985</v>
      </c>
      <c r="AH3319" s="12">
        <v>0.10769169946957624</v>
      </c>
    </row>
    <row r="3320" spans="2:34" x14ac:dyDescent="0.25">
      <c r="B3320" s="3" t="s">
        <v>478</v>
      </c>
      <c r="C3320" s="9">
        <v>0.17417142440915054</v>
      </c>
      <c r="D3320" s="9">
        <v>0.16672716139181623</v>
      </c>
      <c r="E3320" s="9">
        <v>0.1765564359620915</v>
      </c>
      <c r="F3320" s="9">
        <v>0.16698731803236999</v>
      </c>
      <c r="G3320" s="9">
        <v>0.19192072532597787</v>
      </c>
      <c r="H3320" s="9">
        <v>0.18379247070453436</v>
      </c>
      <c r="I3320" s="9">
        <v>0.1674124004949146</v>
      </c>
      <c r="J3320" s="9">
        <v>0.17923685598019554</v>
      </c>
      <c r="K3320" s="9">
        <v>0.18236297074097496</v>
      </c>
      <c r="L3320" s="9">
        <v>0.15545958540909652</v>
      </c>
      <c r="M3320" s="9">
        <v>0.17960036363943763</v>
      </c>
      <c r="N3320" s="9">
        <v>0.18858037280395346</v>
      </c>
      <c r="O3320" s="9">
        <v>0.11667750495655457</v>
      </c>
      <c r="P3320" s="9">
        <v>0.1147884043463121</v>
      </c>
      <c r="Q3320" s="9">
        <v>0.13154445423219477</v>
      </c>
      <c r="R3320" s="9">
        <v>0.12696494952845727</v>
      </c>
      <c r="S3320" s="9">
        <v>0.10153195904981666</v>
      </c>
      <c r="T3320" s="9">
        <v>0.12325016702626335</v>
      </c>
      <c r="U3320" s="9">
        <v>0.11289913697259925</v>
      </c>
      <c r="V3320" s="9">
        <v>0.10086563578731798</v>
      </c>
      <c r="W3320" s="9">
        <v>0.12704653345468561</v>
      </c>
      <c r="X3320" s="9">
        <v>0.1018823051766805</v>
      </c>
      <c r="Y3320" s="9">
        <v>0.11976421090124392</v>
      </c>
      <c r="Z3320" s="9">
        <v>0.11768105353404126</v>
      </c>
      <c r="AA3320" s="9">
        <v>0.10820586463353071</v>
      </c>
      <c r="AB3320" s="9">
        <v>0.1124128889677367</v>
      </c>
      <c r="AC3320" s="9">
        <v>0.12358993439795377</v>
      </c>
      <c r="AD3320" s="9">
        <v>0.11934476120057302</v>
      </c>
      <c r="AE3320" s="9">
        <v>0.11928316932783715</v>
      </c>
      <c r="AF3320" s="9">
        <v>0.12688277067702922</v>
      </c>
      <c r="AG3320" s="9">
        <v>0.10648761870905871</v>
      </c>
      <c r="AH3320" s="9">
        <v>0.10685819124850787</v>
      </c>
    </row>
    <row r="3321" spans="2:34" x14ac:dyDescent="0.25">
      <c r="B3321" s="3" t="s">
        <v>479</v>
      </c>
      <c r="C3321" s="12">
        <v>0.17749232085164365</v>
      </c>
      <c r="D3321" s="12">
        <v>0.16837042871891481</v>
      </c>
      <c r="E3321" s="12">
        <v>0.1681700964074522</v>
      </c>
      <c r="F3321" s="12">
        <v>0.17975922556907331</v>
      </c>
      <c r="G3321" s="12">
        <v>0.17862996818446622</v>
      </c>
      <c r="H3321" s="12">
        <v>0.18039255283430014</v>
      </c>
      <c r="I3321" s="12">
        <v>0.17292213852889482</v>
      </c>
      <c r="J3321" s="12">
        <v>0.16348732373465091</v>
      </c>
      <c r="K3321" s="12">
        <v>0.18790836050963752</v>
      </c>
      <c r="L3321" s="12">
        <v>0.1717599354657075</v>
      </c>
      <c r="M3321" s="12">
        <v>0.1684960288839942</v>
      </c>
      <c r="N3321" s="12">
        <v>0.19551971508614341</v>
      </c>
      <c r="O3321" s="12">
        <v>0.11892399974412173</v>
      </c>
      <c r="P3321" s="12">
        <v>0.11847005341049394</v>
      </c>
      <c r="Q3321" s="12">
        <v>0.12016364649215575</v>
      </c>
      <c r="R3321" s="12">
        <v>0.12379201464406066</v>
      </c>
      <c r="S3321" s="12">
        <v>0.10454933640318458</v>
      </c>
      <c r="T3321" s="12">
        <v>0.11921469965908006</v>
      </c>
      <c r="U3321" s="12">
        <v>8.2402326186219274E-2</v>
      </c>
      <c r="V3321" s="12">
        <v>0.10262699454671</v>
      </c>
      <c r="W3321" s="12">
        <v>0.12186055208391602</v>
      </c>
      <c r="X3321" s="12">
        <v>0.1018613518412488</v>
      </c>
      <c r="Y3321" s="12">
        <v>0.11408726710018213</v>
      </c>
      <c r="Z3321" s="12">
        <v>0.11719569318781736</v>
      </c>
      <c r="AA3321" s="12">
        <v>0.10993273779703341</v>
      </c>
      <c r="AB3321" s="12">
        <v>0.11827798620242577</v>
      </c>
      <c r="AC3321" s="12">
        <v>0.11393417433334102</v>
      </c>
      <c r="AD3321" s="12">
        <v>0.11823383805187128</v>
      </c>
      <c r="AE3321" s="12">
        <v>0.11018098362611976</v>
      </c>
      <c r="AF3321" s="12">
        <v>0.11966142095004009</v>
      </c>
      <c r="AG3321" s="12">
        <v>0.11399039930053403</v>
      </c>
      <c r="AH3321" s="12">
        <v>0.10960241442053632</v>
      </c>
    </row>
    <row r="3322" spans="2:34" x14ac:dyDescent="0.25">
      <c r="B3322" s="3" t="s">
        <v>480</v>
      </c>
      <c r="C3322" s="9">
        <v>0.1846619549251757</v>
      </c>
      <c r="D3322" s="9">
        <v>0.16385990979568782</v>
      </c>
      <c r="E3322" s="9">
        <v>0.16760674967201283</v>
      </c>
      <c r="F3322" s="9">
        <v>0.17516446472535796</v>
      </c>
      <c r="G3322" s="9">
        <v>0.18380085673725036</v>
      </c>
      <c r="H3322" s="9">
        <v>0.17342374330909352</v>
      </c>
      <c r="I3322" s="9">
        <v>0.17420657333093595</v>
      </c>
      <c r="J3322" s="9">
        <v>0.18407193101243186</v>
      </c>
      <c r="K3322" s="9">
        <v>0.17640455245827477</v>
      </c>
      <c r="L3322" s="9">
        <v>0.1745400479367733</v>
      </c>
      <c r="M3322" s="9">
        <v>0.17095970131375662</v>
      </c>
      <c r="N3322" s="9">
        <v>0.18000034122482778</v>
      </c>
      <c r="O3322" s="9">
        <v>0.12603018221992432</v>
      </c>
      <c r="P3322" s="9">
        <v>0.11424967359213241</v>
      </c>
      <c r="Q3322" s="9">
        <v>0.1210145785961606</v>
      </c>
      <c r="R3322" s="9">
        <v>0.12057450776653342</v>
      </c>
      <c r="S3322" s="9">
        <v>0.11057065999039495</v>
      </c>
      <c r="T3322" s="9">
        <v>0.1241079995205019</v>
      </c>
      <c r="U3322" s="9">
        <v>9.5918713427276675E-2</v>
      </c>
      <c r="V3322" s="9">
        <v>0.10807458357253312</v>
      </c>
      <c r="W3322" s="9">
        <v>0.12786895822191111</v>
      </c>
      <c r="X3322" s="9">
        <v>9.5264479472487035E-2</v>
      </c>
      <c r="Y3322" s="9">
        <v>0.11739867197649226</v>
      </c>
      <c r="Z3322" s="9">
        <v>0.11510749660287151</v>
      </c>
      <c r="AA3322" s="9">
        <v>0.10956058438231284</v>
      </c>
      <c r="AB3322" s="9">
        <v>0.11550322881537185</v>
      </c>
      <c r="AC3322" s="9">
        <v>0.12043964335574626</v>
      </c>
      <c r="AD3322" s="9">
        <v>0.11480460606692017</v>
      </c>
      <c r="AE3322" s="9">
        <v>0.11253716960020298</v>
      </c>
      <c r="AF3322" s="9">
        <v>0.11613471502808817</v>
      </c>
      <c r="AG3322" s="9">
        <v>0.1141286153253936</v>
      </c>
      <c r="AH3322" s="9">
        <v>0.1041442711762792</v>
      </c>
    </row>
    <row r="3323" spans="2:34" x14ac:dyDescent="0.25">
      <c r="B3323" s="3" t="s">
        <v>481</v>
      </c>
      <c r="C3323" s="12">
        <v>0.16761691585164334</v>
      </c>
      <c r="D3323" s="12">
        <v>0.18390200142112145</v>
      </c>
      <c r="E3323" s="12">
        <v>0.16074339825481587</v>
      </c>
      <c r="F3323" s="12">
        <v>0.17581391600614943</v>
      </c>
      <c r="G3323" s="12">
        <v>0.18938503236196202</v>
      </c>
      <c r="H3323" s="12">
        <v>0.18083739402485074</v>
      </c>
      <c r="I3323" s="12">
        <v>0.16390705238811171</v>
      </c>
      <c r="J3323" s="12">
        <v>0.1901443094884844</v>
      </c>
      <c r="K3323" s="12">
        <v>0.16125456060920643</v>
      </c>
      <c r="L3323" s="12">
        <v>0.17658081541237089</v>
      </c>
      <c r="M3323" s="12">
        <v>0.18278239287619916</v>
      </c>
      <c r="N3323" s="12">
        <v>0.1737870244522246</v>
      </c>
      <c r="O3323" s="12">
        <v>0.12354033142330217</v>
      </c>
      <c r="P3323" s="12">
        <v>0.13327981395978306</v>
      </c>
      <c r="Q3323" s="12">
        <v>0.11769509744063773</v>
      </c>
      <c r="R3323" s="12">
        <v>0.12316616002093167</v>
      </c>
      <c r="S3323" s="12">
        <v>9.6896269406873625E-2</v>
      </c>
      <c r="T3323" s="12">
        <v>0.13403439946538934</v>
      </c>
      <c r="U3323" s="12">
        <v>8.8191901806419171E-2</v>
      </c>
      <c r="V3323" s="12">
        <v>0.11012375247463679</v>
      </c>
      <c r="W3323" s="12">
        <v>0.1259326701590299</v>
      </c>
      <c r="X3323" s="12">
        <v>0.12528643354889546</v>
      </c>
      <c r="Y3323" s="12">
        <v>0.11851748160402441</v>
      </c>
      <c r="Z3323" s="12">
        <v>0.11450883554099307</v>
      </c>
      <c r="AA3323" s="12">
        <v>0.11200772051308626</v>
      </c>
      <c r="AB3323" s="12">
        <v>0.11282584395098939</v>
      </c>
      <c r="AC3323" s="12">
        <v>0.1186807589111071</v>
      </c>
      <c r="AD3323" s="12">
        <v>0.11724578747281285</v>
      </c>
      <c r="AE3323" s="12">
        <v>0.1139285801417317</v>
      </c>
      <c r="AF3323" s="12">
        <v>0.12039128859196425</v>
      </c>
      <c r="AG3323" s="12">
        <v>0.11253463008750728</v>
      </c>
      <c r="AH3323" s="12">
        <v>0.10749778886341509</v>
      </c>
    </row>
    <row r="3324" spans="2:34" x14ac:dyDescent="0.25">
      <c r="B3324" s="3" t="s">
        <v>482</v>
      </c>
      <c r="C3324" s="9">
        <v>0.18535593627781571</v>
      </c>
      <c r="D3324" s="9">
        <v>0.15785848822415929</v>
      </c>
      <c r="E3324" s="9">
        <v>0.17529308383456627</v>
      </c>
      <c r="F3324" s="9">
        <v>0.17153078756771006</v>
      </c>
      <c r="G3324" s="9">
        <v>0.18613896466638769</v>
      </c>
      <c r="H3324" s="9">
        <v>0.18175030947721804</v>
      </c>
      <c r="I3324" s="9">
        <v>0.17862764999953054</v>
      </c>
      <c r="J3324" s="9">
        <v>0.15975814418739295</v>
      </c>
      <c r="K3324" s="9">
        <v>0.17615475686557133</v>
      </c>
      <c r="L3324" s="9">
        <v>0.17637384189617816</v>
      </c>
      <c r="M3324" s="9">
        <v>0.19294243318422175</v>
      </c>
      <c r="N3324" s="9">
        <v>0.18475533944332703</v>
      </c>
      <c r="O3324" s="9">
        <v>0.10078710573150024</v>
      </c>
      <c r="P3324" s="9">
        <v>0.11837596232497798</v>
      </c>
      <c r="Q3324" s="9">
        <v>0.12931865025816039</v>
      </c>
      <c r="R3324" s="9">
        <v>0.12759416099644097</v>
      </c>
      <c r="S3324" s="9">
        <v>9.330405957758317E-2</v>
      </c>
      <c r="T3324" s="9">
        <v>0.13480921452821398</v>
      </c>
      <c r="U3324" s="9">
        <v>9.5464888934479991E-2</v>
      </c>
      <c r="V3324" s="9">
        <v>0.10605097236345812</v>
      </c>
      <c r="W3324" s="9">
        <v>0.12923498631787103</v>
      </c>
      <c r="X3324" s="9">
        <v>9.8278467901799088E-2</v>
      </c>
      <c r="Y3324" s="9">
        <v>0.12158287621813836</v>
      </c>
      <c r="Z3324" s="9">
        <v>0.1166193975574646</v>
      </c>
      <c r="AA3324" s="9">
        <v>0.10666305513266015</v>
      </c>
      <c r="AB3324" s="9">
        <v>0.11705375540754853</v>
      </c>
      <c r="AC3324" s="9">
        <v>0.12340033129124928</v>
      </c>
      <c r="AD3324" s="9">
        <v>0.12008262912901285</v>
      </c>
      <c r="AE3324" s="9">
        <v>0.11909799865904785</v>
      </c>
      <c r="AF3324" s="9">
        <v>0.12366059311347881</v>
      </c>
      <c r="AG3324" s="9">
        <v>0.11823033619712837</v>
      </c>
      <c r="AH3324" s="9">
        <v>9.2850704848350452E-2</v>
      </c>
    </row>
    <row r="3325" spans="2:34" x14ac:dyDescent="0.25">
      <c r="B3325" s="3" t="s">
        <v>483</v>
      </c>
      <c r="C3325" s="12">
        <v>0.17319381043980794</v>
      </c>
      <c r="D3325" s="12">
        <v>0.16014123736890742</v>
      </c>
      <c r="E3325" s="12">
        <v>0.18845116430592793</v>
      </c>
      <c r="F3325" s="12">
        <v>0.18025380387472442</v>
      </c>
      <c r="G3325" s="12">
        <v>0.18623468610388696</v>
      </c>
      <c r="H3325" s="12">
        <v>0.18438439285132302</v>
      </c>
      <c r="I3325" s="12">
        <v>0.1677748530209236</v>
      </c>
      <c r="J3325" s="12">
        <v>0.1866189886095781</v>
      </c>
      <c r="K3325" s="12">
        <v>0.16500765993051514</v>
      </c>
      <c r="L3325" s="12">
        <v>0.16141645609007563</v>
      </c>
      <c r="M3325" s="12">
        <v>0.18098786621128976</v>
      </c>
      <c r="N3325" s="12">
        <v>0.19678380508660062</v>
      </c>
      <c r="O3325" s="12">
        <v>0.12009055654380227</v>
      </c>
      <c r="P3325" s="12">
        <v>0.12581755015701934</v>
      </c>
      <c r="Q3325" s="12">
        <v>0.11503916731703275</v>
      </c>
      <c r="R3325" s="12">
        <v>0.11955032716264777</v>
      </c>
      <c r="S3325" s="12">
        <v>8.139485196590239E-2</v>
      </c>
      <c r="T3325" s="12">
        <v>0.1289498354564681</v>
      </c>
      <c r="U3325" s="12">
        <v>0.10678006999466561</v>
      </c>
      <c r="V3325" s="12">
        <v>0.10909289716133999</v>
      </c>
      <c r="W3325" s="12">
        <v>0.13099579665653344</v>
      </c>
      <c r="X3325" s="12">
        <v>0.11307034785380062</v>
      </c>
      <c r="Y3325" s="12">
        <v>0.11755725075182683</v>
      </c>
      <c r="Z3325" s="12">
        <v>0.11557996840494031</v>
      </c>
      <c r="AA3325" s="12">
        <v>0.11361473116399445</v>
      </c>
      <c r="AB3325" s="12">
        <v>0.1147747181321903</v>
      </c>
      <c r="AC3325" s="12">
        <v>0.12034680998719662</v>
      </c>
      <c r="AD3325" s="12">
        <v>0.12284878379143715</v>
      </c>
      <c r="AE3325" s="12">
        <v>0.11145846690980747</v>
      </c>
      <c r="AF3325" s="12">
        <v>0.12225386550892257</v>
      </c>
      <c r="AG3325" s="12">
        <v>0.10937512549289694</v>
      </c>
      <c r="AH3325" s="12">
        <v>0.10867854203247859</v>
      </c>
    </row>
    <row r="3326" spans="2:34" x14ac:dyDescent="0.25">
      <c r="B3326" s="3" t="s">
        <v>484</v>
      </c>
      <c r="C3326" s="9">
        <v>0.17845928381882639</v>
      </c>
      <c r="D3326" s="9">
        <v>0.16810062557226682</v>
      </c>
      <c r="E3326" s="9">
        <v>0.17508006765504033</v>
      </c>
      <c r="F3326" s="9">
        <v>0.16896348485548168</v>
      </c>
      <c r="G3326" s="9">
        <v>0.18781782718848053</v>
      </c>
      <c r="H3326" s="9">
        <v>0.1835762705673116</v>
      </c>
      <c r="I3326" s="9">
        <v>0.16093873376682738</v>
      </c>
      <c r="J3326" s="9">
        <v>0.17607307086062055</v>
      </c>
      <c r="K3326" s="9">
        <v>0.17759547635564663</v>
      </c>
      <c r="L3326" s="9">
        <v>0.17594036342190206</v>
      </c>
      <c r="M3326" s="9">
        <v>0.18178092011448552</v>
      </c>
      <c r="N3326" s="9">
        <v>0.17213824141738637</v>
      </c>
      <c r="O3326" s="9">
        <v>0.11335899007845322</v>
      </c>
      <c r="P3326" s="9">
        <v>0.11689221492569722</v>
      </c>
      <c r="Q3326" s="9">
        <v>0.11703159294501848</v>
      </c>
      <c r="R3326" s="9">
        <v>0.12056836263251371</v>
      </c>
      <c r="S3326" s="9">
        <v>0.10104111023147438</v>
      </c>
      <c r="T3326" s="9">
        <v>0.12390650647932502</v>
      </c>
      <c r="U3326" s="9">
        <v>0.10531012015459267</v>
      </c>
      <c r="V3326" s="9">
        <v>9.9268123728729896E-2</v>
      </c>
      <c r="W3326" s="9">
        <v>0.12018414996980119</v>
      </c>
      <c r="X3326" s="9">
        <v>0.10217983796271188</v>
      </c>
      <c r="Y3326" s="9">
        <v>0.11198050494127534</v>
      </c>
      <c r="Z3326" s="9">
        <v>0.1107469659364102</v>
      </c>
      <c r="AA3326" s="9">
        <v>0.10801008962616004</v>
      </c>
      <c r="AB3326" s="9">
        <v>0.11194039401446518</v>
      </c>
      <c r="AC3326" s="9">
        <v>0.11263916804501854</v>
      </c>
      <c r="AD3326" s="9">
        <v>0.11353643643007931</v>
      </c>
      <c r="AE3326" s="9">
        <v>0.1119031357620143</v>
      </c>
      <c r="AF3326" s="9">
        <v>0.12014607857625693</v>
      </c>
      <c r="AG3326" s="9">
        <v>0.10902571571433094</v>
      </c>
      <c r="AH3326" s="9">
        <v>0.10484305563468931</v>
      </c>
    </row>
    <row r="3327" spans="2:34" x14ac:dyDescent="0.25">
      <c r="B3327" s="3" t="s">
        <v>485</v>
      </c>
      <c r="C3327" s="12">
        <v>0.18069324503318029</v>
      </c>
      <c r="D3327" s="12">
        <v>0.16524289854875751</v>
      </c>
      <c r="E3327" s="12">
        <v>0.17434267543454382</v>
      </c>
      <c r="F3327" s="12">
        <v>0.16633306137522247</v>
      </c>
      <c r="G3327" s="12">
        <v>0.18603236845560914</v>
      </c>
      <c r="H3327" s="12">
        <v>0.18097724373956306</v>
      </c>
      <c r="I3327" s="12">
        <v>0.16708517396691686</v>
      </c>
      <c r="J3327" s="12">
        <v>0.17343472474848728</v>
      </c>
      <c r="K3327" s="12">
        <v>0.16966064810907411</v>
      </c>
      <c r="L3327" s="12">
        <v>0.17469387113063409</v>
      </c>
      <c r="M3327" s="12">
        <v>0.17989404380507926</v>
      </c>
      <c r="N3327" s="12">
        <v>0.19056134620380513</v>
      </c>
      <c r="O3327" s="12">
        <v>0.11396773026278194</v>
      </c>
      <c r="P3327" s="12">
        <v>0.12493667038966458</v>
      </c>
      <c r="Q3327" s="12">
        <v>0.12636161400006071</v>
      </c>
      <c r="R3327" s="12">
        <v>0.11858947771089959</v>
      </c>
      <c r="S3327" s="12">
        <v>9.3349535833064476E-2</v>
      </c>
      <c r="T3327" s="12">
        <v>0.12056350020095473</v>
      </c>
      <c r="U3327" s="12">
        <v>8.8462586869545945E-2</v>
      </c>
      <c r="V3327" s="12">
        <v>0.11442351969560181</v>
      </c>
      <c r="W3327" s="12">
        <v>0.12807376126710401</v>
      </c>
      <c r="X3327" s="12">
        <v>9.4145452948062855E-2</v>
      </c>
      <c r="Y3327" s="12">
        <v>0.12007659090579434</v>
      </c>
      <c r="Z3327" s="12">
        <v>0.11747867682873306</v>
      </c>
      <c r="AA3327" s="12">
        <v>0.10764446357706202</v>
      </c>
      <c r="AB3327" s="12">
        <v>0.11240846164536479</v>
      </c>
      <c r="AC3327" s="12">
        <v>0.11857810005179309</v>
      </c>
      <c r="AD3327" s="12">
        <v>0.1217135661659373</v>
      </c>
      <c r="AE3327" s="12">
        <v>0.11195724431201802</v>
      </c>
      <c r="AF3327" s="12">
        <v>0.12096420376510847</v>
      </c>
      <c r="AG3327" s="12">
        <v>0.11315800033199364</v>
      </c>
      <c r="AH3327" s="12">
        <v>0.10991286321736669</v>
      </c>
    </row>
    <row r="3328" spans="2:34" x14ac:dyDescent="0.25">
      <c r="B3328" s="3" t="s">
        <v>486</v>
      </c>
      <c r="C3328" s="9">
        <v>0.17354151681622568</v>
      </c>
      <c r="D3328" s="9">
        <v>0.1749700579168621</v>
      </c>
      <c r="E3328" s="9">
        <v>0.15580114891696956</v>
      </c>
      <c r="F3328" s="9">
        <v>0.1816289667127737</v>
      </c>
      <c r="G3328" s="9">
        <v>0.18801569047252331</v>
      </c>
      <c r="H3328" s="9">
        <v>0.18028730448836691</v>
      </c>
      <c r="I3328" s="9">
        <v>0.1760532187315775</v>
      </c>
      <c r="J3328" s="9">
        <v>0.17254307071481861</v>
      </c>
      <c r="K3328" s="9">
        <v>0.17816160556541788</v>
      </c>
      <c r="L3328" s="9">
        <v>0.17704758767655454</v>
      </c>
      <c r="M3328" s="9">
        <v>0.17920512853521267</v>
      </c>
      <c r="N3328" s="9">
        <v>0.19207269661626886</v>
      </c>
      <c r="O3328" s="9">
        <v>0.11715725203119776</v>
      </c>
      <c r="P3328" s="9">
        <v>0.11495572888142114</v>
      </c>
      <c r="Q3328" s="9">
        <v>0.12524112946379948</v>
      </c>
      <c r="R3328" s="9">
        <v>0.1021489941575723</v>
      </c>
      <c r="S3328" s="9">
        <v>0.10215899862794317</v>
      </c>
      <c r="T3328" s="9">
        <v>0.11638870239701826</v>
      </c>
      <c r="U3328" s="9">
        <v>9.1179943028764754E-2</v>
      </c>
      <c r="V3328" s="9">
        <v>0.10715830659557259</v>
      </c>
      <c r="W3328" s="9">
        <v>0.12319302683658458</v>
      </c>
      <c r="X3328" s="9">
        <v>0.10815597104410839</v>
      </c>
      <c r="Y3328" s="9">
        <v>0.1122194677917394</v>
      </c>
      <c r="Z3328" s="9">
        <v>0.11987874981714244</v>
      </c>
      <c r="AA3328" s="9">
        <v>0.10939914842927856</v>
      </c>
      <c r="AB3328" s="9">
        <v>0.11468606093594302</v>
      </c>
      <c r="AC3328" s="9">
        <v>0.10713805322489464</v>
      </c>
      <c r="AD3328" s="9">
        <v>0.11922595444474142</v>
      </c>
      <c r="AE3328" s="9">
        <v>0.11663582852749395</v>
      </c>
      <c r="AF3328" s="9">
        <v>0.11333513879323222</v>
      </c>
      <c r="AG3328" s="9">
        <v>0.11153041463966709</v>
      </c>
      <c r="AH3328" s="9">
        <v>0.10937945370090651</v>
      </c>
    </row>
    <row r="3329" spans="2:34" x14ac:dyDescent="0.25">
      <c r="B3329" s="3" t="s">
        <v>487</v>
      </c>
      <c r="C3329" s="12">
        <v>0.1734792649475049</v>
      </c>
      <c r="D3329" s="12">
        <v>0.17525532546367256</v>
      </c>
      <c r="E3329" s="12">
        <v>0.16865197917435146</v>
      </c>
      <c r="F3329" s="12">
        <v>0.19431954018426517</v>
      </c>
      <c r="G3329" s="12">
        <v>0.18085543253933248</v>
      </c>
      <c r="H3329" s="12">
        <v>0.18270085105202952</v>
      </c>
      <c r="I3329" s="12">
        <v>0.18727964116301726</v>
      </c>
      <c r="J3329" s="12">
        <v>0.17568746246062189</v>
      </c>
      <c r="K3329" s="12">
        <v>0.18725494205215046</v>
      </c>
      <c r="L3329" s="12">
        <v>0.16878793087002275</v>
      </c>
      <c r="M3329" s="12">
        <v>0.17242401081358605</v>
      </c>
      <c r="N3329" s="12">
        <v>0.20257147642500514</v>
      </c>
      <c r="O3329" s="12">
        <v>0.11504731573864954</v>
      </c>
      <c r="P3329" s="12">
        <v>0.12436751743853781</v>
      </c>
      <c r="Q3329" s="12">
        <v>0.11155534186197964</v>
      </c>
      <c r="R3329" s="12">
        <v>0.11083643828997727</v>
      </c>
      <c r="S3329" s="12">
        <v>0.10266337564481487</v>
      </c>
      <c r="T3329" s="12">
        <v>0.12008972689073802</v>
      </c>
      <c r="U3329" s="12">
        <v>0.12244829518274246</v>
      </c>
      <c r="V3329" s="12">
        <v>0.11076373760769075</v>
      </c>
      <c r="W3329" s="12">
        <v>0.11537911609172999</v>
      </c>
      <c r="X3329" s="12">
        <v>0.10242433177224716</v>
      </c>
      <c r="Y3329" s="12">
        <v>0.11531873431824782</v>
      </c>
      <c r="Z3329" s="12">
        <v>0.11613901283055721</v>
      </c>
      <c r="AA3329" s="12">
        <v>0.10457633091857391</v>
      </c>
      <c r="AB3329" s="12">
        <v>0.10994808385381484</v>
      </c>
      <c r="AC3329" s="12">
        <v>0.11892481702057778</v>
      </c>
      <c r="AD3329" s="12">
        <v>0.11814026992851978</v>
      </c>
      <c r="AE3329" s="12">
        <v>0.11981672006657405</v>
      </c>
      <c r="AF3329" s="12">
        <v>0.11657499629428424</v>
      </c>
      <c r="AG3329" s="12">
        <v>0.11026992631975534</v>
      </c>
      <c r="AH3329" s="12">
        <v>0.10582453692774196</v>
      </c>
    </row>
    <row r="3330" spans="2:34" x14ac:dyDescent="0.25">
      <c r="B3330" s="3" t="s">
        <v>488</v>
      </c>
      <c r="C3330" s="9">
        <v>0.16995385652845463</v>
      </c>
      <c r="D3330" s="9">
        <v>0.16318965874513369</v>
      </c>
      <c r="E3330" s="9">
        <v>0.1713388789072369</v>
      </c>
      <c r="F3330" s="9">
        <v>0.18643379944765354</v>
      </c>
      <c r="G3330" s="9">
        <v>0.18513338732416015</v>
      </c>
      <c r="H3330" s="9">
        <v>0.18855291453704376</v>
      </c>
      <c r="I3330" s="9">
        <v>0.17844951847111351</v>
      </c>
      <c r="J3330" s="9">
        <v>0.17920718226978144</v>
      </c>
      <c r="K3330" s="9">
        <v>0.16978594049617701</v>
      </c>
      <c r="L3330" s="9">
        <v>0.16486846781305009</v>
      </c>
      <c r="M3330" s="9">
        <v>0.17568772653081172</v>
      </c>
      <c r="N3330" s="9">
        <v>0.18643474879636884</v>
      </c>
      <c r="O3330" s="9">
        <v>0.12867774419262848</v>
      </c>
      <c r="P3330" s="9">
        <v>0.11772925488541625</v>
      </c>
      <c r="Q3330" s="9">
        <v>0.11401868730772322</v>
      </c>
      <c r="R3330" s="9">
        <v>0.12462868175169091</v>
      </c>
      <c r="S3330" s="9">
        <v>0.10240223032889428</v>
      </c>
      <c r="T3330" s="9">
        <v>0.12725015985939356</v>
      </c>
      <c r="U3330" s="9">
        <v>9.6656016821472804E-2</v>
      </c>
      <c r="V3330" s="9">
        <v>0.10397398055942224</v>
      </c>
      <c r="W3330" s="9">
        <v>0.13983928069712898</v>
      </c>
      <c r="X3330" s="9">
        <v>0.1016388757114515</v>
      </c>
      <c r="Y3330" s="9">
        <v>0.11990480287410861</v>
      </c>
      <c r="Z3330" s="9">
        <v>0.12188056413410792</v>
      </c>
      <c r="AA3330" s="9">
        <v>0.11608642856549552</v>
      </c>
      <c r="AB3330" s="9">
        <v>0.11928660650054015</v>
      </c>
      <c r="AC3330" s="9">
        <v>0.1233131161722016</v>
      </c>
      <c r="AD3330" s="9">
        <v>0.12272346266026705</v>
      </c>
      <c r="AE3330" s="9">
        <v>0.11268921334219573</v>
      </c>
      <c r="AF3330" s="9">
        <v>0.12701315864945975</v>
      </c>
      <c r="AG3330" s="9">
        <v>0.11224096999840147</v>
      </c>
      <c r="AH3330" s="9">
        <v>0.10729883484810784</v>
      </c>
    </row>
    <row r="3331" spans="2:34" x14ac:dyDescent="0.25">
      <c r="B3331" s="3" t="s">
        <v>489</v>
      </c>
      <c r="C3331" s="12">
        <v>0.17514528968684021</v>
      </c>
      <c r="D3331" s="12">
        <v>0.1640845284022881</v>
      </c>
      <c r="E3331" s="12">
        <v>0.17403640816096819</v>
      </c>
      <c r="F3331" s="12">
        <v>0.17926096909267081</v>
      </c>
      <c r="G3331" s="12">
        <v>0.18283717851342793</v>
      </c>
      <c r="H3331" s="12">
        <v>0.18258262929455388</v>
      </c>
      <c r="I3331" s="12">
        <v>0.15646823205029045</v>
      </c>
      <c r="J3331" s="12">
        <v>0.1920430807762411</v>
      </c>
      <c r="K3331" s="12">
        <v>0.16044494510956736</v>
      </c>
      <c r="L3331" s="12">
        <v>0.16688288755544622</v>
      </c>
      <c r="M3331" s="12">
        <v>0.19464205515293659</v>
      </c>
      <c r="N3331" s="12">
        <v>0.19298603879219187</v>
      </c>
      <c r="O3331" s="12">
        <v>0.13127649367388433</v>
      </c>
      <c r="P3331" s="12">
        <v>0.13008908230351249</v>
      </c>
      <c r="Q3331" s="12">
        <v>0.13030897350435894</v>
      </c>
      <c r="R3331" s="12">
        <v>0.12037040633052686</v>
      </c>
      <c r="S3331" s="12">
        <v>0.11283227325814968</v>
      </c>
      <c r="T3331" s="12">
        <v>0.1184829201579698</v>
      </c>
      <c r="U3331" s="12">
        <v>9.1239759803923542E-2</v>
      </c>
      <c r="V3331" s="12">
        <v>0.11771647062603091</v>
      </c>
      <c r="W3331" s="12">
        <v>0.13482232371096342</v>
      </c>
      <c r="X3331" s="12">
        <v>7.5717715753266551E-2</v>
      </c>
      <c r="Y3331" s="12">
        <v>0.11309771863900824</v>
      </c>
      <c r="Z3331" s="12">
        <v>0.11837833145514048</v>
      </c>
      <c r="AA3331" s="12">
        <v>0.11608208528505108</v>
      </c>
      <c r="AB3331" s="12">
        <v>0.11927976458086798</v>
      </c>
      <c r="AC3331" s="12">
        <v>0.11325394479262788</v>
      </c>
      <c r="AD3331" s="12">
        <v>0.12046672640391082</v>
      </c>
      <c r="AE3331" s="12">
        <v>0.10965761418297439</v>
      </c>
      <c r="AF3331" s="12">
        <v>0.11790794379244235</v>
      </c>
      <c r="AG3331" s="12">
        <v>0.1141534057830705</v>
      </c>
      <c r="AH3331" s="12">
        <v>0.11332618701434435</v>
      </c>
    </row>
    <row r="3332" spans="2:34" x14ac:dyDescent="0.25">
      <c r="B3332" s="3" t="s">
        <v>490</v>
      </c>
      <c r="C3332" s="9">
        <v>0.17521618794219448</v>
      </c>
      <c r="D3332" s="9">
        <v>0.16515589310677814</v>
      </c>
      <c r="E3332" s="9">
        <v>0.16029596614035066</v>
      </c>
      <c r="F3332" s="9">
        <v>0.19700356931478358</v>
      </c>
      <c r="G3332" s="9">
        <v>0.17789824899730006</v>
      </c>
      <c r="H3332" s="9">
        <v>0.17572184475119906</v>
      </c>
      <c r="I3332" s="9">
        <v>0.1675754678317232</v>
      </c>
      <c r="J3332" s="9">
        <v>0.19305365471682262</v>
      </c>
      <c r="K3332" s="9">
        <v>0.17774647156708312</v>
      </c>
      <c r="L3332" s="9">
        <v>0.1732047118775876</v>
      </c>
      <c r="M3332" s="9">
        <v>0.18202783925381275</v>
      </c>
      <c r="N3332" s="9">
        <v>0.17732553786638491</v>
      </c>
      <c r="O3332" s="9">
        <v>0.1315118926888153</v>
      </c>
      <c r="P3332" s="9">
        <v>0.12240290015622704</v>
      </c>
      <c r="Q3332" s="9">
        <v>0.120782467425697</v>
      </c>
      <c r="R3332" s="9">
        <v>0.11480185280894244</v>
      </c>
      <c r="S3332" s="9">
        <v>0.11726961574521404</v>
      </c>
      <c r="T3332" s="9">
        <v>0.12267960132976199</v>
      </c>
      <c r="U3332" s="9">
        <v>9.3543467076189504E-2</v>
      </c>
      <c r="V3332" s="9">
        <v>9.4785062269263712E-2</v>
      </c>
      <c r="W3332" s="9">
        <v>0.12624513139935956</v>
      </c>
      <c r="X3332" s="9">
        <v>8.933435135679009E-2</v>
      </c>
      <c r="Y3332" s="9">
        <v>0.11924341331675405</v>
      </c>
      <c r="Z3332" s="9">
        <v>0.13295278304844224</v>
      </c>
      <c r="AA3332" s="9">
        <v>0.11156230599786204</v>
      </c>
      <c r="AB3332" s="9">
        <v>0.13230674888501084</v>
      </c>
      <c r="AC3332" s="9">
        <v>0.11725872308134416</v>
      </c>
      <c r="AD3332" s="9">
        <v>0.13056460493514241</v>
      </c>
      <c r="AE3332" s="9">
        <v>0.12065063357538945</v>
      </c>
      <c r="AF3332" s="9">
        <v>0.11892432304141348</v>
      </c>
      <c r="AG3332" s="9">
        <v>0.12390203508770896</v>
      </c>
      <c r="AH3332" s="9">
        <v>0.11588801723629887</v>
      </c>
    </row>
    <row r="3333" spans="2:34" x14ac:dyDescent="0.25">
      <c r="B3333" s="3" t="s">
        <v>491</v>
      </c>
      <c r="C3333" s="12">
        <v>0.18134438062844535</v>
      </c>
      <c r="D3333" s="12">
        <v>0.15620238446977153</v>
      </c>
      <c r="E3333" s="12">
        <v>0.17752937876658514</v>
      </c>
      <c r="F3333" s="12">
        <v>0.17886507230241788</v>
      </c>
      <c r="G3333" s="12">
        <v>0.17999737019290393</v>
      </c>
      <c r="H3333" s="12">
        <v>0.19749783017584405</v>
      </c>
      <c r="I3333" s="12">
        <v>0.17135165741185646</v>
      </c>
      <c r="J3333" s="12">
        <v>0.17394068967931506</v>
      </c>
      <c r="K3333" s="12">
        <v>0.17555371643002804</v>
      </c>
      <c r="L3333" s="12">
        <v>0.16839573395431062</v>
      </c>
      <c r="M3333" s="12">
        <v>0.1768894337052353</v>
      </c>
      <c r="N3333" s="12">
        <v>0.16864187428023672</v>
      </c>
      <c r="O3333" s="12">
        <v>0.1117556411827121</v>
      </c>
      <c r="P3333" s="12">
        <v>0.11812411278251467</v>
      </c>
      <c r="Q3333" s="12">
        <v>0.1258044991535224</v>
      </c>
      <c r="R3333" s="12">
        <v>0.1159393770130324</v>
      </c>
      <c r="S3333" s="12">
        <v>9.7448330460843099E-2</v>
      </c>
      <c r="T3333" s="12">
        <v>0.13176440247397725</v>
      </c>
      <c r="U3333" s="12">
        <v>0.10304199014201237</v>
      </c>
      <c r="V3333" s="12">
        <v>0.10272749017132807</v>
      </c>
      <c r="W3333" s="12">
        <v>0.12610640388753311</v>
      </c>
      <c r="X3333" s="12">
        <v>0.11530523865980968</v>
      </c>
      <c r="Y3333" s="12">
        <v>0.11970027194200546</v>
      </c>
      <c r="Z3333" s="12">
        <v>0.1137579931100956</v>
      </c>
      <c r="AA3333" s="12">
        <v>0.10846939651026694</v>
      </c>
      <c r="AB3333" s="12">
        <v>0.11650229360718664</v>
      </c>
      <c r="AC3333" s="12">
        <v>0.11803363676077704</v>
      </c>
      <c r="AD3333" s="12">
        <v>0.11498632348135933</v>
      </c>
      <c r="AE3333" s="12">
        <v>0.11642763767358866</v>
      </c>
      <c r="AF3333" s="12">
        <v>0.11873468401186248</v>
      </c>
      <c r="AG3333" s="12">
        <v>0.11097594379518635</v>
      </c>
      <c r="AH3333" s="12">
        <v>9.9671890190468473E-2</v>
      </c>
    </row>
    <row r="3334" spans="2:34" x14ac:dyDescent="0.25">
      <c r="B3334" s="3" t="s">
        <v>492</v>
      </c>
      <c r="C3334" s="9">
        <v>0.17774160420861704</v>
      </c>
      <c r="D3334" s="9">
        <v>0.16521890030661526</v>
      </c>
      <c r="E3334" s="9">
        <v>0.17221038194963856</v>
      </c>
      <c r="F3334" s="9">
        <v>0.17690388369952317</v>
      </c>
      <c r="G3334" s="9">
        <v>0.17467360648853617</v>
      </c>
      <c r="H3334" s="9">
        <v>0.18438415124773033</v>
      </c>
      <c r="I3334" s="9">
        <v>0.17113790384942468</v>
      </c>
      <c r="J3334" s="9">
        <v>0.1828914851036311</v>
      </c>
      <c r="K3334" s="9">
        <v>0.16921008930173842</v>
      </c>
      <c r="L3334" s="9">
        <v>0.15805132069303154</v>
      </c>
      <c r="M3334" s="9">
        <v>0.18750719275508787</v>
      </c>
      <c r="N3334" s="9">
        <v>0.19183629650082085</v>
      </c>
      <c r="O3334" s="9">
        <v>0.10384434508905833</v>
      </c>
      <c r="P3334" s="9">
        <v>0.14108271256899213</v>
      </c>
      <c r="Q3334" s="9">
        <v>0.13499202859562318</v>
      </c>
      <c r="R3334" s="9">
        <v>0.12190783311056104</v>
      </c>
      <c r="S3334" s="9">
        <v>9.4625377995582446E-2</v>
      </c>
      <c r="T3334" s="9">
        <v>0.12677215927117572</v>
      </c>
      <c r="U3334" s="9">
        <v>8.7588209301509137E-2</v>
      </c>
      <c r="V3334" s="9">
        <v>0.10902007993637146</v>
      </c>
      <c r="W3334" s="9">
        <v>0.13597713612919526</v>
      </c>
      <c r="X3334" s="9">
        <v>0.1050943100689187</v>
      </c>
      <c r="Y3334" s="9">
        <v>0.1189077757920375</v>
      </c>
      <c r="Z3334" s="9">
        <v>0.11730360178214809</v>
      </c>
      <c r="AA3334" s="9">
        <v>0.10996933028028802</v>
      </c>
      <c r="AB3334" s="9">
        <v>0.1177840782241843</v>
      </c>
      <c r="AC3334" s="9">
        <v>0.11338739881105213</v>
      </c>
      <c r="AD3334" s="9">
        <v>0.11982537904245001</v>
      </c>
      <c r="AE3334" s="9">
        <v>0.11487199678750144</v>
      </c>
      <c r="AF3334" s="9">
        <v>0.12071265256402589</v>
      </c>
      <c r="AG3334" s="9">
        <v>0.10903965614634162</v>
      </c>
      <c r="AH3334" s="9">
        <v>0.10857793933969406</v>
      </c>
    </row>
    <row r="3335" spans="2:34" x14ac:dyDescent="0.25">
      <c r="B3335" s="3" t="s">
        <v>493</v>
      </c>
      <c r="C3335" s="12">
        <v>0.17077174446210289</v>
      </c>
      <c r="D3335" s="12">
        <v>0.1687319694153914</v>
      </c>
      <c r="E3335" s="12">
        <v>0.18258175726972106</v>
      </c>
      <c r="F3335" s="12">
        <v>0.19980681193220451</v>
      </c>
      <c r="G3335" s="12">
        <v>0.18687849894299385</v>
      </c>
      <c r="H3335" s="12">
        <v>0.15793124392066879</v>
      </c>
      <c r="I3335" s="12">
        <v>0.15692259786539203</v>
      </c>
      <c r="J3335" s="12">
        <v>0.17990874689652694</v>
      </c>
      <c r="K3335" s="12">
        <v>0.18134636567298679</v>
      </c>
      <c r="L3335" s="12">
        <v>0.16230623075243999</v>
      </c>
      <c r="M3335" s="12">
        <v>0.18816659641840577</v>
      </c>
      <c r="N3335" s="12">
        <v>0.1986396685770124</v>
      </c>
      <c r="O3335" s="12">
        <v>0.10988916293822278</v>
      </c>
      <c r="P3335" s="12">
        <v>0.11327720476699767</v>
      </c>
      <c r="Q3335" s="12">
        <v>0.11365891149862074</v>
      </c>
      <c r="R3335" s="12">
        <v>0.11493644232934801</v>
      </c>
      <c r="S3335" s="12">
        <v>9.6131055405467097E-2</v>
      </c>
      <c r="T3335" s="12">
        <v>0.11779799379824728</v>
      </c>
      <c r="U3335" s="12">
        <v>0.10785989341418412</v>
      </c>
      <c r="V3335" s="12">
        <v>0.10831508976714366</v>
      </c>
      <c r="W3335" s="12">
        <v>0.11156318750841199</v>
      </c>
      <c r="X3335" s="12">
        <v>9.758833882345419E-2</v>
      </c>
      <c r="Y3335" s="12">
        <v>0.11707136520634602</v>
      </c>
      <c r="Z3335" s="12">
        <v>0.12156054141654103</v>
      </c>
      <c r="AA3335" s="12">
        <v>0.10844897256302309</v>
      </c>
      <c r="AB3335" s="12">
        <v>0.11171418260871237</v>
      </c>
      <c r="AC3335" s="12">
        <v>0.11615313162813745</v>
      </c>
      <c r="AD3335" s="12">
        <v>0.11974306421599078</v>
      </c>
      <c r="AE3335" s="12">
        <v>0.11497390232028339</v>
      </c>
      <c r="AF3335" s="12">
        <v>0.12283655159790656</v>
      </c>
      <c r="AG3335" s="12">
        <v>0.11225145231918897</v>
      </c>
      <c r="AH3335" s="12">
        <v>0.10264026784516865</v>
      </c>
    </row>
    <row r="3336" spans="2:34" x14ac:dyDescent="0.25">
      <c r="B3336" s="3" t="s">
        <v>494</v>
      </c>
      <c r="C3336" s="9">
        <v>0.18468273027589718</v>
      </c>
      <c r="D3336" s="9">
        <v>0.16387002350805249</v>
      </c>
      <c r="E3336" s="9">
        <v>0.19292001357985672</v>
      </c>
      <c r="F3336" s="9">
        <v>0.17029569637714487</v>
      </c>
      <c r="G3336" s="9">
        <v>0.17563704956172427</v>
      </c>
      <c r="H3336" s="9">
        <v>0.18085899677406059</v>
      </c>
      <c r="I3336" s="9">
        <v>0.18343729501073597</v>
      </c>
      <c r="J3336" s="9">
        <v>0.1826232518670933</v>
      </c>
      <c r="K3336" s="9">
        <v>0.16774896267898362</v>
      </c>
      <c r="L3336" s="9">
        <v>0.15890598839147549</v>
      </c>
      <c r="M3336" s="9">
        <v>0.18549066966000591</v>
      </c>
      <c r="N3336" s="9">
        <v>0.19205837007476517</v>
      </c>
      <c r="O3336" s="9">
        <v>0.11247319457271467</v>
      </c>
      <c r="P3336" s="9">
        <v>0.13049305889459395</v>
      </c>
      <c r="Q3336" s="9">
        <v>0.12827216850680573</v>
      </c>
      <c r="R3336" s="9">
        <v>0.11688932431010172</v>
      </c>
      <c r="S3336" s="9">
        <v>9.9511923909844632E-2</v>
      </c>
      <c r="T3336" s="9">
        <v>0.13494635191542792</v>
      </c>
      <c r="U3336" s="9">
        <v>0.10030500161400763</v>
      </c>
      <c r="V3336" s="9">
        <v>0.10407767847074099</v>
      </c>
      <c r="W3336" s="9">
        <v>0.12514119560989004</v>
      </c>
      <c r="X3336" s="9">
        <v>0.10136408919478371</v>
      </c>
      <c r="Y3336" s="9">
        <v>0.11803727076901201</v>
      </c>
      <c r="Z3336" s="9">
        <v>0.11492969447846631</v>
      </c>
      <c r="AA3336" s="9">
        <v>0.11392390267931422</v>
      </c>
      <c r="AB3336" s="9">
        <v>0.11283685062169005</v>
      </c>
      <c r="AC3336" s="9">
        <v>0.11502129719879101</v>
      </c>
      <c r="AD3336" s="9">
        <v>0.1222667703013043</v>
      </c>
      <c r="AE3336" s="9">
        <v>0.11601679428861948</v>
      </c>
      <c r="AF3336" s="9">
        <v>0.11989323191972932</v>
      </c>
      <c r="AG3336" s="9">
        <v>0.1144434587399342</v>
      </c>
      <c r="AH3336" s="9">
        <v>0.11067968229219403</v>
      </c>
    </row>
    <row r="3337" spans="2:34" x14ac:dyDescent="0.25">
      <c r="B3337" s="3" t="s">
        <v>495</v>
      </c>
      <c r="C3337" s="12">
        <v>0.18154792753657475</v>
      </c>
      <c r="D3337" s="12">
        <v>0.1597539439772295</v>
      </c>
      <c r="E3337" s="12">
        <v>0.16971252158735126</v>
      </c>
      <c r="F3337" s="12">
        <v>0.17876954763763253</v>
      </c>
      <c r="G3337" s="12">
        <v>0.17645219957334443</v>
      </c>
      <c r="H3337" s="12">
        <v>0.18218511770748158</v>
      </c>
      <c r="I3337" s="12">
        <v>0.17679644426137503</v>
      </c>
      <c r="J3337" s="12">
        <v>0.16569498390896523</v>
      </c>
      <c r="K3337" s="12">
        <v>0.16431043267187082</v>
      </c>
      <c r="L3337" s="12">
        <v>0.17632112481437537</v>
      </c>
      <c r="M3337" s="12">
        <v>0.18498893588995463</v>
      </c>
      <c r="N3337" s="12">
        <v>0.18806381284965584</v>
      </c>
      <c r="O3337" s="12">
        <v>0.11930420161162596</v>
      </c>
      <c r="P3337" s="12">
        <v>0.12274917843418499</v>
      </c>
      <c r="Q3337" s="12">
        <v>0.11713093346894003</v>
      </c>
      <c r="R3337" s="12">
        <v>0.11365319781162873</v>
      </c>
      <c r="S3337" s="12">
        <v>0.11622138418732156</v>
      </c>
      <c r="T3337" s="12">
        <v>0.11553132481703245</v>
      </c>
      <c r="U3337" s="12">
        <v>8.1404128522098065E-2</v>
      </c>
      <c r="V3337" s="12">
        <v>0.11047204514883917</v>
      </c>
      <c r="W3337" s="12">
        <v>0.1173836094084497</v>
      </c>
      <c r="X3337" s="12">
        <v>9.4902390819567153E-2</v>
      </c>
      <c r="Y3337" s="12">
        <v>0.1149416760877834</v>
      </c>
      <c r="Z3337" s="12">
        <v>0.11674131845045613</v>
      </c>
      <c r="AA3337" s="12">
        <v>0.11082788673361385</v>
      </c>
      <c r="AB3337" s="12">
        <v>0.11465735537270932</v>
      </c>
      <c r="AC3337" s="12">
        <v>0.11831288384355403</v>
      </c>
      <c r="AD3337" s="12">
        <v>0.1167445436778705</v>
      </c>
      <c r="AE3337" s="12">
        <v>0.10871827128343527</v>
      </c>
      <c r="AF3337" s="12">
        <v>0.12317570149084135</v>
      </c>
      <c r="AG3337" s="12">
        <v>0.10654050017099254</v>
      </c>
      <c r="AH3337" s="12">
        <v>0.1039137465804062</v>
      </c>
    </row>
    <row r="3338" spans="2:34" x14ac:dyDescent="0.25">
      <c r="B3338" s="3" t="s">
        <v>496</v>
      </c>
      <c r="C3338" s="9">
        <v>0.17166632056534778</v>
      </c>
      <c r="D3338" s="9">
        <v>0.17380045945453157</v>
      </c>
      <c r="E3338" s="9">
        <v>0.17013666383433268</v>
      </c>
      <c r="F3338" s="9">
        <v>0.16924021761648625</v>
      </c>
      <c r="G3338" s="9">
        <v>0.19104951004276938</v>
      </c>
      <c r="H3338" s="9">
        <v>0.17129403042253247</v>
      </c>
      <c r="I3338" s="9">
        <v>0.17612437464055661</v>
      </c>
      <c r="J3338" s="9">
        <v>0.16409143793831238</v>
      </c>
      <c r="K3338" s="9">
        <v>0.17448726191801892</v>
      </c>
      <c r="L3338" s="9">
        <v>0.17243659217888738</v>
      </c>
      <c r="M3338" s="9">
        <v>0.16958652868325</v>
      </c>
      <c r="N3338" s="9">
        <v>0.19819709811839012</v>
      </c>
      <c r="O3338" s="9">
        <v>0.11475465165458353</v>
      </c>
      <c r="P3338" s="9">
        <v>0.11311716817112943</v>
      </c>
      <c r="Q3338" s="9">
        <v>0.11993949704342147</v>
      </c>
      <c r="R3338" s="9">
        <v>0.10785981623122813</v>
      </c>
      <c r="S3338" s="9">
        <v>0.10634962094702941</v>
      </c>
      <c r="T3338" s="9">
        <v>0.11279451956723707</v>
      </c>
      <c r="U3338" s="9">
        <v>9.7094401202433941E-2</v>
      </c>
      <c r="V3338" s="9">
        <v>0.10377425420444858</v>
      </c>
      <c r="W3338" s="9">
        <v>0.12316076534413156</v>
      </c>
      <c r="X3338" s="9">
        <v>9.9310173600433538E-2</v>
      </c>
      <c r="Y3338" s="9">
        <v>0.11672745601993452</v>
      </c>
      <c r="Z3338" s="9">
        <v>0.12313905003361302</v>
      </c>
      <c r="AA3338" s="9">
        <v>0.11550071231119743</v>
      </c>
      <c r="AB3338" s="9">
        <v>0.11917668918058232</v>
      </c>
      <c r="AC3338" s="9">
        <v>0.11436171433463256</v>
      </c>
      <c r="AD3338" s="9">
        <v>0.12087836554514073</v>
      </c>
      <c r="AE3338" s="9">
        <v>0.11807903183308283</v>
      </c>
      <c r="AF3338" s="9">
        <v>0.12314841277092345</v>
      </c>
      <c r="AG3338" s="9">
        <v>0.113982737596992</v>
      </c>
      <c r="AH3338" s="9">
        <v>0.10584012426922436</v>
      </c>
    </row>
    <row r="3339" spans="2:34" x14ac:dyDescent="0.25">
      <c r="B3339" s="3" t="s">
        <v>497</v>
      </c>
      <c r="C3339" s="12">
        <v>0.17262685965645555</v>
      </c>
      <c r="D3339" s="12">
        <v>0.1751046746659502</v>
      </c>
      <c r="E3339" s="12">
        <v>0.17148125278782242</v>
      </c>
      <c r="F3339" s="12">
        <v>0.18002616265613808</v>
      </c>
      <c r="G3339" s="12">
        <v>0.16864532365891352</v>
      </c>
      <c r="H3339" s="12">
        <v>0.18355128674434268</v>
      </c>
      <c r="I3339" s="12">
        <v>0.17849242703548679</v>
      </c>
      <c r="J3339" s="12">
        <v>0.17582835925151891</v>
      </c>
      <c r="K3339" s="12">
        <v>0.18792823130005465</v>
      </c>
      <c r="L3339" s="12">
        <v>0.15607487336774517</v>
      </c>
      <c r="M3339" s="12">
        <v>0.17577724343134218</v>
      </c>
      <c r="N3339" s="12">
        <v>0.18259473735266551</v>
      </c>
      <c r="O3339" s="12">
        <v>0.11274997799107826</v>
      </c>
      <c r="P3339" s="12">
        <v>0.12740349894998357</v>
      </c>
      <c r="Q3339" s="12">
        <v>0.11856150245029157</v>
      </c>
      <c r="R3339" s="12">
        <v>0.12499263731987977</v>
      </c>
      <c r="S3339" s="12">
        <v>8.66703858593878E-2</v>
      </c>
      <c r="T3339" s="12">
        <v>0.13626443890769116</v>
      </c>
      <c r="U3339" s="12">
        <v>0.10653334356046534</v>
      </c>
      <c r="V3339" s="12">
        <v>9.9600429516749259E-2</v>
      </c>
      <c r="W3339" s="12">
        <v>0.13181990489612821</v>
      </c>
      <c r="X3339" s="12">
        <v>0.10095528703448253</v>
      </c>
      <c r="Y3339" s="12">
        <v>0.11516775652643489</v>
      </c>
      <c r="Z3339" s="12">
        <v>0.108989463366868</v>
      </c>
      <c r="AA3339" s="12">
        <v>0.10660749192935658</v>
      </c>
      <c r="AB3339" s="12">
        <v>0.11532299006909071</v>
      </c>
      <c r="AC3339" s="12">
        <v>0.12225868429901103</v>
      </c>
      <c r="AD3339" s="12">
        <v>0.11545062749491387</v>
      </c>
      <c r="AE3339" s="12">
        <v>0.11254412487729405</v>
      </c>
      <c r="AF3339" s="12">
        <v>0.12774953383215462</v>
      </c>
      <c r="AG3339" s="12">
        <v>0.11081894959367444</v>
      </c>
      <c r="AH3339" s="12">
        <v>0.10589935199620068</v>
      </c>
    </row>
    <row r="3340" spans="2:34" x14ac:dyDescent="0.25">
      <c r="B3340" s="3" t="s">
        <v>498</v>
      </c>
      <c r="C3340" s="9">
        <v>0.17128423500941034</v>
      </c>
      <c r="D3340" s="9">
        <v>0.16533472904170773</v>
      </c>
      <c r="E3340" s="9">
        <v>0.16492148213305052</v>
      </c>
      <c r="F3340" s="9">
        <v>0.18731663359372874</v>
      </c>
      <c r="G3340" s="9">
        <v>0.17653599760683825</v>
      </c>
      <c r="H3340" s="9">
        <v>0.19675602610918888</v>
      </c>
      <c r="I3340" s="9">
        <v>0.18297793921419642</v>
      </c>
      <c r="J3340" s="9">
        <v>0.17119651664089863</v>
      </c>
      <c r="K3340" s="9">
        <v>0.16573151888029902</v>
      </c>
      <c r="L3340" s="9">
        <v>0.18665975237279092</v>
      </c>
      <c r="M3340" s="9">
        <v>0.18454958221723947</v>
      </c>
      <c r="N3340" s="9">
        <v>0.18171049393054078</v>
      </c>
      <c r="O3340" s="9">
        <v>0.12248156504981056</v>
      </c>
      <c r="P3340" s="9">
        <v>0.13083193787469247</v>
      </c>
      <c r="Q3340" s="9">
        <v>0.12085850434144207</v>
      </c>
      <c r="R3340" s="9">
        <v>0.11368862878407465</v>
      </c>
      <c r="S3340" s="9">
        <v>0.11346513759051997</v>
      </c>
      <c r="T3340" s="9">
        <v>0.12169549193664633</v>
      </c>
      <c r="U3340" s="9">
        <v>9.792565284999849E-2</v>
      </c>
      <c r="V3340" s="9">
        <v>0.10892281377677827</v>
      </c>
      <c r="W3340" s="9">
        <v>0.13082970009935524</v>
      </c>
      <c r="X3340" s="9">
        <v>9.0128447730434783E-2</v>
      </c>
      <c r="Y3340" s="9">
        <v>0.11414080502548306</v>
      </c>
      <c r="Z3340" s="9">
        <v>0.11550595042696822</v>
      </c>
      <c r="AA3340" s="9">
        <v>0.11431046861549514</v>
      </c>
      <c r="AB3340" s="9">
        <v>0.11491415230015334</v>
      </c>
      <c r="AC3340" s="9">
        <v>0.11578414432759555</v>
      </c>
      <c r="AD3340" s="9">
        <v>0.11895205019168088</v>
      </c>
      <c r="AE3340" s="9">
        <v>0.11103819746554365</v>
      </c>
      <c r="AF3340" s="9">
        <v>0.11804252112062281</v>
      </c>
      <c r="AG3340" s="9">
        <v>0.10837169958552995</v>
      </c>
      <c r="AH3340" s="9">
        <v>0.10292017206154573</v>
      </c>
    </row>
    <row r="3341" spans="2:34" x14ac:dyDescent="0.25">
      <c r="B3341" s="3" t="s">
        <v>499</v>
      </c>
      <c r="C3341" s="12">
        <v>0.17974611203984092</v>
      </c>
      <c r="D3341" s="12">
        <v>0.16390077369100414</v>
      </c>
      <c r="E3341" s="12">
        <v>0.17373302744201036</v>
      </c>
      <c r="F3341" s="12">
        <v>0.17173082578467549</v>
      </c>
      <c r="G3341" s="12">
        <v>0.18133363448272999</v>
      </c>
      <c r="H3341" s="12">
        <v>0.185799124399739</v>
      </c>
      <c r="I3341" s="12">
        <v>0.17812092534142579</v>
      </c>
      <c r="J3341" s="12">
        <v>0.17664575344139316</v>
      </c>
      <c r="K3341" s="12">
        <v>0.17763060568138234</v>
      </c>
      <c r="L3341" s="12">
        <v>0.1741752927167089</v>
      </c>
      <c r="M3341" s="12">
        <v>0.168412099893301</v>
      </c>
      <c r="N3341" s="12">
        <v>0.17845524959606274</v>
      </c>
      <c r="O3341" s="12">
        <v>0.12576619781107659</v>
      </c>
      <c r="P3341" s="12">
        <v>0.11464766277568607</v>
      </c>
      <c r="Q3341" s="12">
        <v>0.12232106621848177</v>
      </c>
      <c r="R3341" s="12">
        <v>0.10340349370590117</v>
      </c>
      <c r="S3341" s="12">
        <v>0.11277775571004682</v>
      </c>
      <c r="T3341" s="12">
        <v>0.11134809043364205</v>
      </c>
      <c r="U3341" s="12">
        <v>8.1290157778753272E-2</v>
      </c>
      <c r="V3341" s="12">
        <v>0.11040698161712977</v>
      </c>
      <c r="W3341" s="12">
        <v>0.11934450491888496</v>
      </c>
      <c r="X3341" s="12">
        <v>0.10658921521302459</v>
      </c>
      <c r="Y3341" s="12">
        <v>0.11708136833714533</v>
      </c>
      <c r="Z3341" s="12">
        <v>0.11913573778932887</v>
      </c>
      <c r="AA3341" s="12">
        <v>0.10393643239814256</v>
      </c>
      <c r="AB3341" s="12">
        <v>0.11317828060842798</v>
      </c>
      <c r="AC3341" s="12">
        <v>0.11809221133324964</v>
      </c>
      <c r="AD3341" s="12">
        <v>0.12748506009010888</v>
      </c>
      <c r="AE3341" s="12">
        <v>0.10463953868853891</v>
      </c>
      <c r="AF3341" s="12">
        <v>0.12734442225122644</v>
      </c>
      <c r="AG3341" s="12">
        <v>0.1199955668664968</v>
      </c>
      <c r="AH3341" s="12">
        <v>0.11334300637032453</v>
      </c>
    </row>
    <row r="3342" spans="2:34" x14ac:dyDescent="0.25">
      <c r="B3342" s="3" t="s">
        <v>500</v>
      </c>
      <c r="C3342" s="9">
        <v>0.16805681810110257</v>
      </c>
      <c r="D3342" s="9">
        <v>0.16353860215683691</v>
      </c>
      <c r="E3342" s="9">
        <v>0.16451484188415449</v>
      </c>
      <c r="F3342" s="9">
        <v>0.18788851253140809</v>
      </c>
      <c r="G3342" s="9">
        <v>0.17992620186301314</v>
      </c>
      <c r="H3342" s="9">
        <v>0.18210943448697861</v>
      </c>
      <c r="I3342" s="9">
        <v>0.16545622754041533</v>
      </c>
      <c r="J3342" s="9">
        <v>0.18049176432007205</v>
      </c>
      <c r="K3342" s="9">
        <v>0.1778187288857688</v>
      </c>
      <c r="L3342" s="9">
        <v>0.17854854291248462</v>
      </c>
      <c r="M3342" s="9">
        <v>0.16601790029156427</v>
      </c>
      <c r="N3342" s="9">
        <v>0.18684986014428714</v>
      </c>
      <c r="O3342" s="9">
        <v>0.11956079880906242</v>
      </c>
      <c r="P3342" s="9">
        <v>0.13503530549021855</v>
      </c>
      <c r="Q3342" s="9">
        <v>0.13534359014527425</v>
      </c>
      <c r="R3342" s="9">
        <v>0.11448331518564873</v>
      </c>
      <c r="S3342" s="9">
        <v>9.4074372983243532E-2</v>
      </c>
      <c r="T3342" s="9">
        <v>0.12371115333319288</v>
      </c>
      <c r="U3342" s="9">
        <v>9.7883365241128908E-2</v>
      </c>
      <c r="V3342" s="9">
        <v>0.11974680330455657</v>
      </c>
      <c r="W3342" s="9">
        <v>0.128717240386062</v>
      </c>
      <c r="X3342" s="9">
        <v>9.7882220752090049E-2</v>
      </c>
      <c r="Y3342" s="9">
        <v>0.11516226188070117</v>
      </c>
      <c r="Z3342" s="9">
        <v>0.11345638635869354</v>
      </c>
      <c r="AA3342" s="9">
        <v>0.10898442336884323</v>
      </c>
      <c r="AB3342" s="9">
        <v>0.11365597706850612</v>
      </c>
      <c r="AC3342" s="9">
        <v>0.11851173291266466</v>
      </c>
      <c r="AD3342" s="9">
        <v>0.11639035123951406</v>
      </c>
      <c r="AE3342" s="9">
        <v>0.11122575534542106</v>
      </c>
      <c r="AF3342" s="9">
        <v>0.12007914311716594</v>
      </c>
      <c r="AG3342" s="9">
        <v>0.11221361499391021</v>
      </c>
      <c r="AH3342" s="9">
        <v>0.10262188126273483</v>
      </c>
    </row>
    <row r="3343" spans="2:34" x14ac:dyDescent="0.25">
      <c r="B3343" s="3" t="s">
        <v>501</v>
      </c>
      <c r="C3343" s="12">
        <v>0.17413459793280286</v>
      </c>
      <c r="D3343" s="12">
        <v>0.17128042896191126</v>
      </c>
      <c r="E3343" s="12">
        <v>0.16943531165214071</v>
      </c>
      <c r="F3343" s="12">
        <v>0.17541994384024737</v>
      </c>
      <c r="G3343" s="12">
        <v>0.18866197317994327</v>
      </c>
      <c r="H3343" s="12">
        <v>0.18296253393144118</v>
      </c>
      <c r="I3343" s="12">
        <v>0.16465727628062413</v>
      </c>
      <c r="J3343" s="12">
        <v>0.17388491032299783</v>
      </c>
      <c r="K3343" s="12">
        <v>0.16931597300496118</v>
      </c>
      <c r="L3343" s="12">
        <v>0.1682872593444904</v>
      </c>
      <c r="M3343" s="12">
        <v>0.18022088267454847</v>
      </c>
      <c r="N3343" s="12">
        <v>0.18532027825809469</v>
      </c>
      <c r="O3343" s="12">
        <v>0.10358968420965538</v>
      </c>
      <c r="P3343" s="12">
        <v>0.13377144091816021</v>
      </c>
      <c r="Q3343" s="12">
        <v>0.13744063086429109</v>
      </c>
      <c r="R3343" s="12">
        <v>0.11732263747905336</v>
      </c>
      <c r="S3343" s="12">
        <v>8.4643555790058417E-2</v>
      </c>
      <c r="T3343" s="12">
        <v>0.14095897271081334</v>
      </c>
      <c r="U3343" s="12">
        <v>8.9573368234380141E-2</v>
      </c>
      <c r="V3343" s="12">
        <v>0.11435953096321257</v>
      </c>
      <c r="W3343" s="12">
        <v>0.14138406763593647</v>
      </c>
      <c r="X3343" s="12">
        <v>9.7386652753933253E-2</v>
      </c>
      <c r="Y3343" s="12">
        <v>0.1186019273004488</v>
      </c>
      <c r="Z3343" s="12">
        <v>0.1147901948701204</v>
      </c>
      <c r="AA3343" s="12">
        <v>0.10502206939341956</v>
      </c>
      <c r="AB3343" s="12">
        <v>0.11092715227522895</v>
      </c>
      <c r="AC3343" s="12">
        <v>0.11499213165897039</v>
      </c>
      <c r="AD3343" s="12">
        <v>0.1199585690566794</v>
      </c>
      <c r="AE3343" s="12">
        <v>0.11589822494448575</v>
      </c>
      <c r="AF3343" s="12">
        <v>0.11654010289136468</v>
      </c>
      <c r="AG3343" s="12">
        <v>0.11679458367383211</v>
      </c>
      <c r="AH3343" s="12">
        <v>0.11536890471535924</v>
      </c>
    </row>
    <row r="3344" spans="2:34" x14ac:dyDescent="0.25">
      <c r="B3344" s="3" t="s">
        <v>502</v>
      </c>
      <c r="C3344" s="9">
        <v>0.15022449892917616</v>
      </c>
      <c r="D3344" s="9">
        <v>0.15646261540432871</v>
      </c>
      <c r="E3344" s="9">
        <v>0.16146227354027651</v>
      </c>
      <c r="F3344" s="9">
        <v>0.20198568315956586</v>
      </c>
      <c r="G3344" s="9">
        <v>0.19156708667304873</v>
      </c>
      <c r="H3344" s="9">
        <v>0.20118213460513082</v>
      </c>
      <c r="I3344" s="9">
        <v>0.17989626334885758</v>
      </c>
      <c r="J3344" s="9">
        <v>0.15972704780734687</v>
      </c>
      <c r="K3344" s="9">
        <v>0.17267777003597948</v>
      </c>
      <c r="L3344" s="9">
        <v>0.17898980687486882</v>
      </c>
      <c r="M3344" s="9">
        <v>0.18165133407727518</v>
      </c>
      <c r="N3344" s="9">
        <v>0.18321753433186089</v>
      </c>
      <c r="O3344" s="9">
        <v>0.12518005917460967</v>
      </c>
      <c r="P3344" s="9">
        <v>0.13449271407450902</v>
      </c>
      <c r="Q3344" s="9">
        <v>0.11735013164676859</v>
      </c>
      <c r="R3344" s="9">
        <v>0.11214420600876736</v>
      </c>
      <c r="S3344" s="9">
        <v>0.10109841523915318</v>
      </c>
      <c r="T3344" s="9">
        <v>0.12959012316982094</v>
      </c>
      <c r="U3344" s="9">
        <v>9.2191794421321749E-2</v>
      </c>
      <c r="V3344" s="9">
        <v>0.10883668024529607</v>
      </c>
      <c r="W3344" s="9">
        <v>0.12878272540825858</v>
      </c>
      <c r="X3344" s="9">
        <v>0.10013818235933686</v>
      </c>
      <c r="Y3344" s="9">
        <v>0.11773890488828534</v>
      </c>
      <c r="Z3344" s="9">
        <v>0.11895878608622687</v>
      </c>
      <c r="AA3344" s="9">
        <v>0.1185082951467198</v>
      </c>
      <c r="AB3344" s="9">
        <v>0.12321548789961125</v>
      </c>
      <c r="AC3344" s="9">
        <v>0.11294574883569865</v>
      </c>
      <c r="AD3344" s="9">
        <v>0.1195965611145388</v>
      </c>
      <c r="AE3344" s="9">
        <v>0.11461592407965591</v>
      </c>
      <c r="AF3344" s="9">
        <v>0.11842666738671359</v>
      </c>
      <c r="AG3344" s="9">
        <v>0.11350293759206707</v>
      </c>
      <c r="AH3344" s="9">
        <v>0.10178701599210667</v>
      </c>
    </row>
    <row r="3345" spans="2:34" x14ac:dyDescent="0.25">
      <c r="B3345" s="3" t="s">
        <v>503</v>
      </c>
      <c r="C3345" s="12">
        <v>0.1768164036989277</v>
      </c>
      <c r="D3345" s="12">
        <v>0.17916491463228068</v>
      </c>
      <c r="E3345" s="12">
        <v>0.16089283940236709</v>
      </c>
      <c r="F3345" s="12">
        <v>0.17911796939307228</v>
      </c>
      <c r="G3345" s="12">
        <v>0.18300572803241991</v>
      </c>
      <c r="H3345" s="12">
        <v>0.17864228038694083</v>
      </c>
      <c r="I3345" s="12">
        <v>0.17813222642119697</v>
      </c>
      <c r="J3345" s="12">
        <v>0.16638051334745338</v>
      </c>
      <c r="K3345" s="12">
        <v>0.18488687407780494</v>
      </c>
      <c r="L3345" s="12">
        <v>0.16316753244715665</v>
      </c>
      <c r="M3345" s="12">
        <v>0.18690476301437065</v>
      </c>
      <c r="N3345" s="12">
        <v>0.18889607690759314</v>
      </c>
      <c r="O3345" s="12">
        <v>0.13602099270361626</v>
      </c>
      <c r="P3345" s="12">
        <v>0.12761536421723566</v>
      </c>
      <c r="Q3345" s="12">
        <v>0.12069793152363166</v>
      </c>
      <c r="R3345" s="12">
        <v>0.12028499476913529</v>
      </c>
      <c r="S3345" s="12">
        <v>0.11510849399411555</v>
      </c>
      <c r="T3345" s="12">
        <v>0.12006623689796547</v>
      </c>
      <c r="U3345" s="12">
        <v>7.7425333709928837E-2</v>
      </c>
      <c r="V3345" s="12">
        <v>0.10338900941628978</v>
      </c>
      <c r="W3345" s="12">
        <v>0.12216004402224317</v>
      </c>
      <c r="X3345" s="12">
        <v>0.10751068171411481</v>
      </c>
      <c r="Y3345" s="12">
        <v>0.11566524915132992</v>
      </c>
      <c r="Z3345" s="12">
        <v>0.12049078619969159</v>
      </c>
      <c r="AA3345" s="12">
        <v>0.11574810614926548</v>
      </c>
      <c r="AB3345" s="12">
        <v>0.12558173819706631</v>
      </c>
      <c r="AC3345" s="12">
        <v>0.11931812824668869</v>
      </c>
      <c r="AD3345" s="12">
        <v>0.12153191236671662</v>
      </c>
      <c r="AE3345" s="12">
        <v>0.10650074097048461</v>
      </c>
      <c r="AF3345" s="12">
        <v>0.13248441037713396</v>
      </c>
      <c r="AG3345" s="12">
        <v>0.10851796595421946</v>
      </c>
      <c r="AH3345" s="12">
        <v>0.11059157040719492</v>
      </c>
    </row>
    <row r="3346" spans="2:34" x14ac:dyDescent="0.25">
      <c r="B3346" s="3" t="s">
        <v>504</v>
      </c>
      <c r="C3346" s="9">
        <v>0.17219944645633617</v>
      </c>
      <c r="D3346" s="9">
        <v>0.17392262494844477</v>
      </c>
      <c r="E3346" s="9">
        <v>0.16527981502536643</v>
      </c>
      <c r="F3346" s="9">
        <v>0.17960469366163542</v>
      </c>
      <c r="G3346" s="9">
        <v>0.17502582016263793</v>
      </c>
      <c r="H3346" s="9">
        <v>0.18518721792738957</v>
      </c>
      <c r="I3346" s="9">
        <v>0.18950158290784055</v>
      </c>
      <c r="J3346" s="9">
        <v>0.12950330305958072</v>
      </c>
      <c r="K3346" s="9">
        <v>0.22708774427167583</v>
      </c>
      <c r="L3346" s="9">
        <v>0.15876933725241518</v>
      </c>
      <c r="M3346" s="9">
        <v>0.17573737625758878</v>
      </c>
      <c r="N3346" s="9">
        <v>0.17968907835159423</v>
      </c>
      <c r="O3346" s="9">
        <v>0.11197798765280503</v>
      </c>
      <c r="P3346" s="9">
        <v>0.11509510344458837</v>
      </c>
      <c r="Q3346" s="9">
        <v>0.11191928172776335</v>
      </c>
      <c r="R3346" s="9">
        <v>0.11520314699994985</v>
      </c>
      <c r="S3346" s="9">
        <v>0.10496216635501171</v>
      </c>
      <c r="T3346" s="9">
        <v>0.11648476279407931</v>
      </c>
      <c r="U3346" s="9">
        <v>0.10165361743191477</v>
      </c>
      <c r="V3346" s="9">
        <v>0.10191850124776626</v>
      </c>
      <c r="W3346" s="9">
        <v>0.11413581951567189</v>
      </c>
      <c r="X3346" s="9">
        <v>0.10426717919681658</v>
      </c>
      <c r="Y3346" s="9">
        <v>0.118721232657158</v>
      </c>
      <c r="Z3346" s="9">
        <v>0.10999169690517345</v>
      </c>
      <c r="AA3346" s="9">
        <v>0.11113331348599276</v>
      </c>
      <c r="AB3346" s="9">
        <v>0.11516605119041128</v>
      </c>
      <c r="AC3346" s="9">
        <v>0.11815676529576191</v>
      </c>
      <c r="AD3346" s="9">
        <v>0.11745074194973347</v>
      </c>
      <c r="AE3346" s="9">
        <v>0.11226630624796413</v>
      </c>
      <c r="AF3346" s="9">
        <v>0.12387684333043826</v>
      </c>
      <c r="AG3346" s="9">
        <v>0.11779815488584153</v>
      </c>
      <c r="AH3346" s="9">
        <v>0.10077828310831269</v>
      </c>
    </row>
    <row r="3347" spans="2:34" x14ac:dyDescent="0.25">
      <c r="B3347" s="3" t="s">
        <v>505</v>
      </c>
      <c r="C3347" s="12">
        <v>0.18010546588841789</v>
      </c>
      <c r="D3347" s="12">
        <v>0.17193088836478437</v>
      </c>
      <c r="E3347" s="12">
        <v>0.15906442811481555</v>
      </c>
      <c r="F3347" s="12">
        <v>0.18216538715777342</v>
      </c>
      <c r="G3347" s="12">
        <v>0.18188714891299418</v>
      </c>
      <c r="H3347" s="12">
        <v>0.18623414219133025</v>
      </c>
      <c r="I3347" s="12">
        <v>0.17322022745958685</v>
      </c>
      <c r="J3347" s="12">
        <v>0.18291871133326151</v>
      </c>
      <c r="K3347" s="12">
        <v>0.15797905564526352</v>
      </c>
      <c r="L3347" s="12">
        <v>0.18103339439079436</v>
      </c>
      <c r="M3347" s="12">
        <v>0.19021206791521314</v>
      </c>
      <c r="N3347" s="12">
        <v>0.19291126691850483</v>
      </c>
      <c r="O3347" s="12">
        <v>0.10687711405168991</v>
      </c>
      <c r="P3347" s="12">
        <v>0.10914015916261302</v>
      </c>
      <c r="Q3347" s="12">
        <v>0.11988690895557307</v>
      </c>
      <c r="R3347" s="12">
        <v>0.11600693307897507</v>
      </c>
      <c r="S3347" s="12">
        <v>0.10012890322254908</v>
      </c>
      <c r="T3347" s="12">
        <v>0.12451139020432511</v>
      </c>
      <c r="U3347" s="12">
        <v>0.10439804495157819</v>
      </c>
      <c r="V3347" s="12">
        <v>0.10786665156084492</v>
      </c>
      <c r="W3347" s="12">
        <v>0.12123623914183712</v>
      </c>
      <c r="X3347" s="12">
        <v>0.10906246222026057</v>
      </c>
      <c r="Y3347" s="12">
        <v>0.11375904765421802</v>
      </c>
      <c r="Z3347" s="12">
        <v>0.11209332981352348</v>
      </c>
      <c r="AA3347" s="12">
        <v>0.1055230225944226</v>
      </c>
      <c r="AB3347" s="12">
        <v>0.11305205831131651</v>
      </c>
      <c r="AC3347" s="12">
        <v>0.11487601580106212</v>
      </c>
      <c r="AD3347" s="12">
        <v>0.11623584078609567</v>
      </c>
      <c r="AE3347" s="12">
        <v>0.11465222400517097</v>
      </c>
      <c r="AF3347" s="12">
        <v>0.11443534386589811</v>
      </c>
      <c r="AG3347" s="12">
        <v>0.11825510766129652</v>
      </c>
      <c r="AH3347" s="12">
        <v>0.10670806649399087</v>
      </c>
    </row>
    <row r="3348" spans="2:34" x14ac:dyDescent="0.25">
      <c r="B3348" s="3" t="s">
        <v>506</v>
      </c>
      <c r="C3348" s="9">
        <v>0.17831462467731907</v>
      </c>
      <c r="D3348" s="9">
        <v>0.17617830810962404</v>
      </c>
      <c r="E3348" s="9">
        <v>0.16074232474730096</v>
      </c>
      <c r="F3348" s="9">
        <v>0.17241797478976786</v>
      </c>
      <c r="G3348" s="9">
        <v>0.18281395531971345</v>
      </c>
      <c r="H3348" s="9">
        <v>0.1924149540747449</v>
      </c>
      <c r="I3348" s="9">
        <v>0.16741818530458685</v>
      </c>
      <c r="J3348" s="9">
        <v>0.17473304658483363</v>
      </c>
      <c r="K3348" s="9">
        <v>0.18209176005791555</v>
      </c>
      <c r="L3348" s="9">
        <v>0.16883566146626044</v>
      </c>
      <c r="M3348" s="9">
        <v>0.17669843072677691</v>
      </c>
      <c r="N3348" s="9">
        <v>0.18988549180965267</v>
      </c>
      <c r="O3348" s="9">
        <v>0.1127782182346381</v>
      </c>
      <c r="P3348" s="9">
        <v>0.11684788065883445</v>
      </c>
      <c r="Q3348" s="9">
        <v>0.11523577083253252</v>
      </c>
      <c r="R3348" s="9">
        <v>0.1145929911405458</v>
      </c>
      <c r="S3348" s="9">
        <v>0.10565897542658005</v>
      </c>
      <c r="T3348" s="9">
        <v>0.11862160928938854</v>
      </c>
      <c r="U3348" s="9">
        <v>0.10816734726661625</v>
      </c>
      <c r="V3348" s="9">
        <v>0.10708341109924586</v>
      </c>
      <c r="W3348" s="9">
        <v>0.12034388230508822</v>
      </c>
      <c r="X3348" s="9">
        <v>0.11035564278201684</v>
      </c>
      <c r="Y3348" s="9">
        <v>0.127685611279068</v>
      </c>
      <c r="Z3348" s="9">
        <v>0.12022206433159671</v>
      </c>
      <c r="AA3348" s="9">
        <v>0.11024348784578927</v>
      </c>
      <c r="AB3348" s="9">
        <v>0.1174926089906209</v>
      </c>
      <c r="AC3348" s="9">
        <v>0.1204951190401486</v>
      </c>
      <c r="AD3348" s="9">
        <v>0.12629768934621247</v>
      </c>
      <c r="AE3348" s="9">
        <v>0.12802383384481511</v>
      </c>
      <c r="AF3348" s="9">
        <v>0.13245024150164583</v>
      </c>
      <c r="AG3348" s="9">
        <v>0.10972439552703289</v>
      </c>
      <c r="AH3348" s="9">
        <v>0.11782013806875807</v>
      </c>
    </row>
    <row r="3349" spans="2:34" x14ac:dyDescent="0.25">
      <c r="B3349" s="3" t="s">
        <v>507</v>
      </c>
      <c r="C3349" s="12">
        <v>0.17161000560299641</v>
      </c>
      <c r="D3349" s="12">
        <v>0.17262749437413519</v>
      </c>
      <c r="E3349" s="12">
        <v>0.17096529160625362</v>
      </c>
      <c r="F3349" s="12">
        <v>0.17227068391714118</v>
      </c>
      <c r="G3349" s="12">
        <v>0.18852236740612649</v>
      </c>
      <c r="H3349" s="12">
        <v>0.18029523943211365</v>
      </c>
      <c r="I3349" s="12">
        <v>0.17101048899165355</v>
      </c>
      <c r="J3349" s="12">
        <v>0.18024714020923469</v>
      </c>
      <c r="K3349" s="12">
        <v>0.17668173757428313</v>
      </c>
      <c r="L3349" s="12">
        <v>0.17362022286093567</v>
      </c>
      <c r="M3349" s="12">
        <v>0.18091683340031467</v>
      </c>
      <c r="N3349" s="12">
        <v>0.17595329410436192</v>
      </c>
      <c r="O3349" s="12">
        <v>0.13215269029266655</v>
      </c>
      <c r="P3349" s="12">
        <v>0.14126122971512214</v>
      </c>
      <c r="Q3349" s="12">
        <v>0.14043580439923697</v>
      </c>
      <c r="R3349" s="12">
        <v>0.11832361008011533</v>
      </c>
      <c r="S3349" s="12">
        <v>0.10238299670379143</v>
      </c>
      <c r="T3349" s="12">
        <v>0.12596987182971939</v>
      </c>
      <c r="U3349" s="12">
        <v>8.5904482801304485E-2</v>
      </c>
      <c r="V3349" s="12">
        <v>0.11811663809813347</v>
      </c>
      <c r="W3349" s="12">
        <v>0.14169593124354693</v>
      </c>
      <c r="X3349" s="12">
        <v>6.7688370552836274E-2</v>
      </c>
      <c r="Y3349" s="12">
        <v>0.11966162366597226</v>
      </c>
      <c r="Z3349" s="12">
        <v>0.12071120012980101</v>
      </c>
      <c r="AA3349" s="12">
        <v>0.11415180217524026</v>
      </c>
      <c r="AB3349" s="12">
        <v>0.12055617192207216</v>
      </c>
      <c r="AC3349" s="12">
        <v>0.114782557076145</v>
      </c>
      <c r="AD3349" s="12">
        <v>0.12123903997146032</v>
      </c>
      <c r="AE3349" s="12">
        <v>0.10810643887874745</v>
      </c>
      <c r="AF3349" s="12">
        <v>0.12079382551175065</v>
      </c>
      <c r="AG3349" s="12">
        <v>0.1151529591692724</v>
      </c>
      <c r="AH3349" s="12">
        <v>0.10241533023693183</v>
      </c>
    </row>
    <row r="3350" spans="2:34" x14ac:dyDescent="0.25">
      <c r="B3350" s="3" t="s">
        <v>508</v>
      </c>
      <c r="C3350" s="9">
        <v>0.17280324164531591</v>
      </c>
      <c r="D3350" s="9">
        <v>0.16364147444614571</v>
      </c>
      <c r="E3350" s="9">
        <v>0.17564642487232338</v>
      </c>
      <c r="F3350" s="9">
        <v>0.1958715246886267</v>
      </c>
      <c r="G3350" s="9">
        <v>0.18478210558347727</v>
      </c>
      <c r="H3350" s="9">
        <v>0.18553804647302874</v>
      </c>
      <c r="I3350" s="9">
        <v>0.16992022865670833</v>
      </c>
      <c r="J3350" s="9">
        <v>0.17254059893260296</v>
      </c>
      <c r="K3350" s="9">
        <v>0.18560568755628917</v>
      </c>
      <c r="L3350" s="9">
        <v>0.16724731577902366</v>
      </c>
      <c r="M3350" s="9">
        <v>0.17659632498067229</v>
      </c>
      <c r="N3350" s="9">
        <v>0.18038005667792614</v>
      </c>
      <c r="O3350" s="9">
        <v>0.11519659476480901</v>
      </c>
      <c r="P3350" s="9">
        <v>0.11977553624733263</v>
      </c>
      <c r="Q3350" s="9">
        <v>0.11337379006034258</v>
      </c>
      <c r="R3350" s="9">
        <v>0.11346850519553153</v>
      </c>
      <c r="S3350" s="9">
        <v>0.11076193641282049</v>
      </c>
      <c r="T3350" s="9">
        <v>0.11405798978108662</v>
      </c>
      <c r="U3350" s="9">
        <v>9.7854545802248116E-2</v>
      </c>
      <c r="V3350" s="9">
        <v>0.1004610299954216</v>
      </c>
      <c r="W3350" s="9">
        <v>0.11676311941935283</v>
      </c>
      <c r="X3350" s="9">
        <v>0.10304915567848308</v>
      </c>
      <c r="Y3350" s="9">
        <v>0.11688852937359537</v>
      </c>
      <c r="Z3350" s="9">
        <v>0.1173811719649196</v>
      </c>
      <c r="AA3350" s="9">
        <v>0.11250109027190688</v>
      </c>
      <c r="AB3350" s="9">
        <v>0.11595748490688319</v>
      </c>
      <c r="AC3350" s="9">
        <v>0.11222743616751357</v>
      </c>
      <c r="AD3350" s="9">
        <v>0.11622085261941829</v>
      </c>
      <c r="AE3350" s="9">
        <v>0.11601738323156635</v>
      </c>
      <c r="AF3350" s="9">
        <v>0.12075076179623863</v>
      </c>
      <c r="AG3350" s="9">
        <v>0.10690570390525166</v>
      </c>
      <c r="AH3350" s="9">
        <v>0.11073531311082578</v>
      </c>
    </row>
    <row r="3351" spans="2:34" x14ac:dyDescent="0.25">
      <c r="B3351" s="3" t="s">
        <v>509</v>
      </c>
      <c r="C3351" s="12">
        <v>0.17436234309347279</v>
      </c>
      <c r="D3351" s="12">
        <v>0.17805145120986354</v>
      </c>
      <c r="E3351" s="12">
        <v>0.16362800524695395</v>
      </c>
      <c r="F3351" s="12">
        <v>0.17180859129466508</v>
      </c>
      <c r="G3351" s="12">
        <v>0.18545428441725531</v>
      </c>
      <c r="H3351" s="12">
        <v>0.17999077410884806</v>
      </c>
      <c r="I3351" s="12">
        <v>0.16673726808268668</v>
      </c>
      <c r="J3351" s="12">
        <v>0.18351595806837112</v>
      </c>
      <c r="K3351" s="12">
        <v>0.18362424723675075</v>
      </c>
      <c r="L3351" s="12">
        <v>0.16419935216705525</v>
      </c>
      <c r="M3351" s="12">
        <v>0.16651466821517619</v>
      </c>
      <c r="N3351" s="12">
        <v>0.18669661204385193</v>
      </c>
      <c r="O3351" s="12">
        <v>0.11864379895495601</v>
      </c>
      <c r="P3351" s="12">
        <v>0.1361637277426499</v>
      </c>
      <c r="Q3351" s="12">
        <v>0.12516271264142254</v>
      </c>
      <c r="R3351" s="12">
        <v>0.13244712975131634</v>
      </c>
      <c r="S3351" s="12">
        <v>9.346141121680189E-2</v>
      </c>
      <c r="T3351" s="12">
        <v>0.14236613570619366</v>
      </c>
      <c r="U3351" s="12">
        <v>9.0389506029770889E-2</v>
      </c>
      <c r="V3351" s="12">
        <v>0.10156675149898503</v>
      </c>
      <c r="W3351" s="12">
        <v>0.1374428250234494</v>
      </c>
      <c r="X3351" s="12">
        <v>0.10642562033964523</v>
      </c>
      <c r="Y3351" s="12">
        <v>0.11344121844719827</v>
      </c>
      <c r="Z3351" s="12">
        <v>0.1114805895322863</v>
      </c>
      <c r="AA3351" s="12">
        <v>0.11149967634810169</v>
      </c>
      <c r="AB3351" s="12">
        <v>0.11652090520867965</v>
      </c>
      <c r="AC3351" s="12">
        <v>0.12277150958977602</v>
      </c>
      <c r="AD3351" s="12">
        <v>0.11644104154270943</v>
      </c>
      <c r="AE3351" s="12">
        <v>0.11389091660001009</v>
      </c>
      <c r="AF3351" s="12">
        <v>0.12275507890920173</v>
      </c>
      <c r="AG3351" s="12">
        <v>0.11927241883280795</v>
      </c>
      <c r="AH3351" s="12">
        <v>0.10358578153786019</v>
      </c>
    </row>
    <row r="3352" spans="2:34" x14ac:dyDescent="0.25">
      <c r="B3352" s="3" t="s">
        <v>510</v>
      </c>
      <c r="C3352" s="9">
        <v>0.17955453748001016</v>
      </c>
      <c r="D3352" s="9">
        <v>0.16430170118370349</v>
      </c>
      <c r="E3352" s="9">
        <v>0.17141992472035003</v>
      </c>
      <c r="F3352" s="9">
        <v>0.18318359624323727</v>
      </c>
      <c r="G3352" s="9">
        <v>0.18103224934877729</v>
      </c>
      <c r="H3352" s="9">
        <v>0.16920041275512721</v>
      </c>
      <c r="I3352" s="9">
        <v>0.1698225217277681</v>
      </c>
      <c r="J3352" s="9">
        <v>0.17495904659841094</v>
      </c>
      <c r="K3352" s="9">
        <v>0.18033993017901034</v>
      </c>
      <c r="L3352" s="9">
        <v>0.18281691510807152</v>
      </c>
      <c r="M3352" s="9">
        <v>0.17518790769871037</v>
      </c>
      <c r="N3352" s="9">
        <v>0.17995763195999012</v>
      </c>
      <c r="O3352" s="9">
        <v>0.12018505014997784</v>
      </c>
      <c r="P3352" s="9">
        <v>0.13584211271330093</v>
      </c>
      <c r="Q3352" s="9">
        <v>0.12725311586253329</v>
      </c>
      <c r="R3352" s="9">
        <v>0.12217210003189394</v>
      </c>
      <c r="S3352" s="9">
        <v>0.10691520472516208</v>
      </c>
      <c r="T3352" s="9">
        <v>0.11774080698855123</v>
      </c>
      <c r="U3352" s="9">
        <v>8.5390632465219052E-2</v>
      </c>
      <c r="V3352" s="9">
        <v>0.11212913788816704</v>
      </c>
      <c r="W3352" s="9">
        <v>0.12676920983202156</v>
      </c>
      <c r="X3352" s="9">
        <v>9.3983278103790896E-2</v>
      </c>
      <c r="Y3352" s="9">
        <v>0.11736672831897908</v>
      </c>
      <c r="Z3352" s="9">
        <v>0.11348176431151567</v>
      </c>
      <c r="AA3352" s="9">
        <v>0.11725383414829017</v>
      </c>
      <c r="AB3352" s="9">
        <v>0.11942436832606694</v>
      </c>
      <c r="AC3352" s="9">
        <v>0.11865233082870158</v>
      </c>
      <c r="AD3352" s="9">
        <v>0.11708194431475594</v>
      </c>
      <c r="AE3352" s="9">
        <v>0.11016838517624991</v>
      </c>
      <c r="AF3352" s="9">
        <v>0.12313154363239419</v>
      </c>
      <c r="AG3352" s="9">
        <v>0.11367585188699529</v>
      </c>
      <c r="AH3352" s="9">
        <v>0.1011878748508909</v>
      </c>
    </row>
    <row r="3353" spans="2:34" x14ac:dyDescent="0.25">
      <c r="B3353" s="3" t="s">
        <v>511</v>
      </c>
      <c r="C3353" s="12">
        <v>0.17743018486241402</v>
      </c>
      <c r="D3353" s="12">
        <v>0.17997303327306527</v>
      </c>
      <c r="E3353" s="12">
        <v>0.16082079050472659</v>
      </c>
      <c r="F3353" s="12">
        <v>0.16688103377873484</v>
      </c>
      <c r="G3353" s="12">
        <v>0.18373371051621662</v>
      </c>
      <c r="H3353" s="12">
        <v>0.2032709358415852</v>
      </c>
      <c r="I3353" s="12">
        <v>0.1839217815017524</v>
      </c>
      <c r="J3353" s="12">
        <v>0.17343555627151108</v>
      </c>
      <c r="K3353" s="12">
        <v>0.16186260377271586</v>
      </c>
      <c r="L3353" s="12">
        <v>0.18336598975369198</v>
      </c>
      <c r="M3353" s="12">
        <v>0.1666364069967407</v>
      </c>
      <c r="N3353" s="12">
        <v>0.19502997652639723</v>
      </c>
      <c r="O3353" s="12">
        <v>0.1110375428452639</v>
      </c>
      <c r="P3353" s="12">
        <v>0.11501436458191217</v>
      </c>
      <c r="Q3353" s="12">
        <v>0.11100072101841987</v>
      </c>
      <c r="R3353" s="12">
        <v>0.11597152002760759</v>
      </c>
      <c r="S3353" s="12">
        <v>0.10901842433347857</v>
      </c>
      <c r="T3353" s="12">
        <v>0.1231121344095603</v>
      </c>
      <c r="U3353" s="12">
        <v>0.12113793110847167</v>
      </c>
      <c r="V3353" s="12">
        <v>0.10270952806563458</v>
      </c>
      <c r="W3353" s="12">
        <v>0.11443274086092724</v>
      </c>
      <c r="X3353" s="12">
        <v>0.11472474616582841</v>
      </c>
      <c r="Y3353" s="12">
        <v>0.11821959317987196</v>
      </c>
      <c r="Z3353" s="12">
        <v>0.11472456506896368</v>
      </c>
      <c r="AA3353" s="12">
        <v>0.10017917174574605</v>
      </c>
      <c r="AB3353" s="12">
        <v>0.11200159781803491</v>
      </c>
      <c r="AC3353" s="12">
        <v>0.12116505494187121</v>
      </c>
      <c r="AD3353" s="12">
        <v>0.12598900947755884</v>
      </c>
      <c r="AE3353" s="12">
        <v>0.12518890694193577</v>
      </c>
      <c r="AF3353" s="12">
        <v>0.13036947213932043</v>
      </c>
      <c r="AG3353" s="12">
        <v>0.11314651632813998</v>
      </c>
      <c r="AH3353" s="12">
        <v>0.12065231049037881</v>
      </c>
    </row>
    <row r="3354" spans="2:34" x14ac:dyDescent="0.25">
      <c r="B3354" s="3" t="s">
        <v>512</v>
      </c>
      <c r="C3354" s="9">
        <v>0.17947354253529768</v>
      </c>
      <c r="D3354" s="9">
        <v>0.17492217947608943</v>
      </c>
      <c r="E3354" s="9">
        <v>0.17257964326712646</v>
      </c>
      <c r="F3354" s="9">
        <v>0.1564681469649645</v>
      </c>
      <c r="G3354" s="9">
        <v>0.17900756980328722</v>
      </c>
      <c r="H3354" s="9">
        <v>0.19236200809495466</v>
      </c>
      <c r="I3354" s="9">
        <v>0.16973245837788878</v>
      </c>
      <c r="J3354" s="9">
        <v>0.1738022007117257</v>
      </c>
      <c r="K3354" s="9">
        <v>0.16281581547019791</v>
      </c>
      <c r="L3354" s="9">
        <v>0.17900175538253096</v>
      </c>
      <c r="M3354" s="9">
        <v>0.18096922766033346</v>
      </c>
      <c r="N3354" s="9">
        <v>0.18868411975732968</v>
      </c>
      <c r="O3354" s="9">
        <v>0.13156968752618539</v>
      </c>
      <c r="P3354" s="9">
        <v>0.125503312150025</v>
      </c>
      <c r="Q3354" s="9">
        <v>0.13020197386727522</v>
      </c>
      <c r="R3354" s="9">
        <v>0.11508677240640269</v>
      </c>
      <c r="S3354" s="9">
        <v>0.11123303537350451</v>
      </c>
      <c r="T3354" s="9">
        <v>0.12320811035909764</v>
      </c>
      <c r="U3354" s="9">
        <v>7.1273512420906612E-2</v>
      </c>
      <c r="V3354" s="9">
        <v>0.1308610421194413</v>
      </c>
      <c r="W3354" s="9">
        <v>0.14022885718044759</v>
      </c>
      <c r="X3354" s="9">
        <v>0.10269826332781874</v>
      </c>
      <c r="Y3354" s="9">
        <v>0.11525157101951797</v>
      </c>
      <c r="Z3354" s="9">
        <v>0.11721409102232035</v>
      </c>
      <c r="AA3354" s="9">
        <v>0.11056529605288935</v>
      </c>
      <c r="AB3354" s="9">
        <v>0.11376155085655597</v>
      </c>
      <c r="AC3354" s="9">
        <v>0.11401139028123006</v>
      </c>
      <c r="AD3354" s="9">
        <v>0.11621935086666463</v>
      </c>
      <c r="AE3354" s="9">
        <v>0.10392685696100443</v>
      </c>
      <c r="AF3354" s="9">
        <v>0.11724406528542514</v>
      </c>
      <c r="AG3354" s="9">
        <v>0.11230789945523038</v>
      </c>
      <c r="AH3354" s="9">
        <v>0.10003811368142812</v>
      </c>
    </row>
    <row r="3355" spans="2:34" x14ac:dyDescent="0.25">
      <c r="B3355" s="3" t="s">
        <v>513</v>
      </c>
      <c r="C3355" s="12">
        <v>0.18086925952728958</v>
      </c>
      <c r="D3355" s="12">
        <v>0.17063843681578955</v>
      </c>
      <c r="E3355" s="12">
        <v>0.16770581049362493</v>
      </c>
      <c r="F3355" s="12">
        <v>0.17166338894257904</v>
      </c>
      <c r="G3355" s="12">
        <v>0.18337135522509676</v>
      </c>
      <c r="H3355" s="12">
        <v>0.17613778132813029</v>
      </c>
      <c r="I3355" s="12">
        <v>0.1599930637548104</v>
      </c>
      <c r="J3355" s="12">
        <v>0.17699534794898836</v>
      </c>
      <c r="K3355" s="12">
        <v>0.18728466010629644</v>
      </c>
      <c r="L3355" s="12">
        <v>0.17713357630686058</v>
      </c>
      <c r="M3355" s="12">
        <v>0.18283871904580443</v>
      </c>
      <c r="N3355" s="12">
        <v>0.19601522849993958</v>
      </c>
      <c r="O3355" s="12">
        <v>0.11283537942046019</v>
      </c>
      <c r="P3355" s="12">
        <v>0.12129451127241411</v>
      </c>
      <c r="Q3355" s="12">
        <v>0.11884366451368042</v>
      </c>
      <c r="R3355" s="12">
        <v>0.1260155021880259</v>
      </c>
      <c r="S3355" s="12">
        <v>8.4561973976727975E-2</v>
      </c>
      <c r="T3355" s="12">
        <v>0.12287305986317991</v>
      </c>
      <c r="U3355" s="12">
        <v>9.5842982488498762E-2</v>
      </c>
      <c r="V3355" s="12">
        <v>9.7574112676219224E-2</v>
      </c>
      <c r="W3355" s="12">
        <v>0.12914741382777756</v>
      </c>
      <c r="X3355" s="12">
        <v>0.12307393437857997</v>
      </c>
      <c r="Y3355" s="12">
        <v>0.12099352171756481</v>
      </c>
      <c r="Z3355" s="12">
        <v>0.11508353759125638</v>
      </c>
      <c r="AA3355" s="12">
        <v>0.10972515004942486</v>
      </c>
      <c r="AB3355" s="12">
        <v>0.11418624899473477</v>
      </c>
      <c r="AC3355" s="12">
        <v>0.1202058259254625</v>
      </c>
      <c r="AD3355" s="12">
        <v>0.11866327871511068</v>
      </c>
      <c r="AE3355" s="12">
        <v>0.11456332064028826</v>
      </c>
      <c r="AF3355" s="12">
        <v>0.12139899965621678</v>
      </c>
      <c r="AG3355" s="12">
        <v>0.11002939953059307</v>
      </c>
      <c r="AH3355" s="12">
        <v>0.10288252323952408</v>
      </c>
    </row>
    <row r="3356" spans="2:34" x14ac:dyDescent="0.25">
      <c r="B3356" s="3" t="s">
        <v>514</v>
      </c>
      <c r="C3356" s="9">
        <v>0.17782887421977089</v>
      </c>
      <c r="D3356" s="9">
        <v>0.17303739364151327</v>
      </c>
      <c r="E3356" s="9">
        <v>0.15728458398061571</v>
      </c>
      <c r="F3356" s="9">
        <v>0.18031575157599175</v>
      </c>
      <c r="G3356" s="9">
        <v>0.18915325545445996</v>
      </c>
      <c r="H3356" s="9">
        <v>0.18384254169259343</v>
      </c>
      <c r="I3356" s="9">
        <v>0.1581990221988796</v>
      </c>
      <c r="J3356" s="9">
        <v>0.19053129735531896</v>
      </c>
      <c r="K3356" s="9">
        <v>0.15889968677399696</v>
      </c>
      <c r="L3356" s="9">
        <v>0.1909754763037971</v>
      </c>
      <c r="M3356" s="9">
        <v>0.18620637190955305</v>
      </c>
      <c r="N3356" s="9">
        <v>0.1879773139998738</v>
      </c>
      <c r="O3356" s="9">
        <v>0.13336894052105283</v>
      </c>
      <c r="P3356" s="9">
        <v>0.12492744280362757</v>
      </c>
      <c r="Q3356" s="9">
        <v>0.11950807418076664</v>
      </c>
      <c r="R3356" s="9">
        <v>0.12627538001517399</v>
      </c>
      <c r="S3356" s="9">
        <v>0.1035239407399412</v>
      </c>
      <c r="T3356" s="9">
        <v>0.13523586451269559</v>
      </c>
      <c r="U3356" s="9">
        <v>0.10970763039309496</v>
      </c>
      <c r="V3356" s="9">
        <v>0.10420051290557797</v>
      </c>
      <c r="W3356" s="9">
        <v>0.12014258266606408</v>
      </c>
      <c r="X3356" s="9">
        <v>0.10013576805133111</v>
      </c>
      <c r="Y3356" s="9">
        <v>0.12242540860658059</v>
      </c>
      <c r="Z3356" s="9">
        <v>0.11914452067564123</v>
      </c>
      <c r="AA3356" s="9">
        <v>0.10570552181216539</v>
      </c>
      <c r="AB3356" s="9">
        <v>0.1095626961681743</v>
      </c>
      <c r="AC3356" s="9">
        <v>0.11874770306442554</v>
      </c>
      <c r="AD3356" s="9">
        <v>0.12198242956965377</v>
      </c>
      <c r="AE3356" s="9">
        <v>0.11625711728347599</v>
      </c>
      <c r="AF3356" s="9">
        <v>0.12121893073151858</v>
      </c>
      <c r="AG3356" s="9">
        <v>0.11064355424366842</v>
      </c>
      <c r="AH3356" s="9">
        <v>0.10810083420692954</v>
      </c>
    </row>
    <row r="3357" spans="2:34" x14ac:dyDescent="0.25">
      <c r="B3357" s="3" t="s">
        <v>515</v>
      </c>
      <c r="C3357" s="12">
        <v>0.17267525480507787</v>
      </c>
      <c r="D3357" s="12">
        <v>0.18347004473897097</v>
      </c>
      <c r="E3357" s="12">
        <v>0.17022890334283386</v>
      </c>
      <c r="F3357" s="12">
        <v>0.18185329016028989</v>
      </c>
      <c r="G3357" s="12">
        <v>0.18239789747248814</v>
      </c>
      <c r="H3357" s="12">
        <v>0.19247936703638777</v>
      </c>
      <c r="I3357" s="12">
        <v>0.17178330553838897</v>
      </c>
      <c r="J3357" s="12">
        <v>0.17687022041914291</v>
      </c>
      <c r="K3357" s="12">
        <v>0.17832726888924333</v>
      </c>
      <c r="L3357" s="12">
        <v>0.17180614536789579</v>
      </c>
      <c r="M3357" s="12">
        <v>0.18326125547138522</v>
      </c>
      <c r="N3357" s="12">
        <v>0.18342664812819451</v>
      </c>
      <c r="O3357" s="12">
        <v>0.12070995407064805</v>
      </c>
      <c r="P3357" s="12">
        <v>0.12408010606374785</v>
      </c>
      <c r="Q3357" s="12">
        <v>0.12793878204929018</v>
      </c>
      <c r="R3357" s="12">
        <v>0.12158508559848955</v>
      </c>
      <c r="S3357" s="12">
        <v>9.8316972166193548E-2</v>
      </c>
      <c r="T3357" s="12">
        <v>0.12194609500933995</v>
      </c>
      <c r="U3357" s="12">
        <v>9.5652008548270412E-2</v>
      </c>
      <c r="V3357" s="12">
        <v>0.1072731080199832</v>
      </c>
      <c r="W3357" s="12">
        <v>0.13496411661087385</v>
      </c>
      <c r="X3357" s="12">
        <v>9.7414042038942189E-2</v>
      </c>
      <c r="Y3357" s="12">
        <v>0.11875368820500991</v>
      </c>
      <c r="Z3357" s="12">
        <v>0.11683112727955569</v>
      </c>
      <c r="AA3357" s="12">
        <v>0.11292747329077378</v>
      </c>
      <c r="AB3357" s="12">
        <v>0.11686425684651437</v>
      </c>
      <c r="AC3357" s="12">
        <v>0.11336637023173124</v>
      </c>
      <c r="AD3357" s="12">
        <v>0.11934431032691289</v>
      </c>
      <c r="AE3357" s="12">
        <v>0.11736783989366108</v>
      </c>
      <c r="AF3357" s="12">
        <v>0.11858747417864134</v>
      </c>
      <c r="AG3357" s="12">
        <v>0.10667998737024811</v>
      </c>
      <c r="AH3357" s="12">
        <v>0.10566013601035817</v>
      </c>
    </row>
    <row r="3358" spans="2:34" x14ac:dyDescent="0.25">
      <c r="B3358" s="3" t="s">
        <v>516</v>
      </c>
      <c r="C3358" s="9">
        <v>0.18127540820362181</v>
      </c>
      <c r="D3358" s="9">
        <v>0.16947854402904944</v>
      </c>
      <c r="E3358" s="9">
        <v>0.16756947982785553</v>
      </c>
      <c r="F3358" s="9">
        <v>0.16804611946726694</v>
      </c>
      <c r="G3358" s="9">
        <v>0.18346624016780844</v>
      </c>
      <c r="H3358" s="9">
        <v>0.18419247200789951</v>
      </c>
      <c r="I3358" s="9">
        <v>0.16499428241381875</v>
      </c>
      <c r="J3358" s="9">
        <v>0.1780651601694575</v>
      </c>
      <c r="K3358" s="9">
        <v>0.17758899293126881</v>
      </c>
      <c r="L3358" s="9">
        <v>0.17445203676982621</v>
      </c>
      <c r="M3358" s="9">
        <v>0.18359707757842167</v>
      </c>
      <c r="N3358" s="9">
        <v>0.18884436706010796</v>
      </c>
      <c r="O3358" s="9">
        <v>0.10249181037616911</v>
      </c>
      <c r="P3358" s="9">
        <v>0.12919748609824078</v>
      </c>
      <c r="Q3358" s="9">
        <v>0.13626072033857037</v>
      </c>
      <c r="R3358" s="9">
        <v>0.12004874483731107</v>
      </c>
      <c r="S3358" s="9">
        <v>8.8826018003890866E-2</v>
      </c>
      <c r="T3358" s="9">
        <v>0.13541010223341679</v>
      </c>
      <c r="U3358" s="9">
        <v>9.1220575211731172E-2</v>
      </c>
      <c r="V3358" s="9">
        <v>0.1082418493542892</v>
      </c>
      <c r="W3358" s="9">
        <v>0.13594104994612713</v>
      </c>
      <c r="X3358" s="9">
        <v>9.6271203303231773E-2</v>
      </c>
      <c r="Y3358" s="9">
        <v>0.11155944817904483</v>
      </c>
      <c r="Z3358" s="9">
        <v>0.11060186469933936</v>
      </c>
      <c r="AA3358" s="9">
        <v>0.10768219884576091</v>
      </c>
      <c r="AB3358" s="9">
        <v>0.11438879289991613</v>
      </c>
      <c r="AC3358" s="9">
        <v>0.1071336538692534</v>
      </c>
      <c r="AD3358" s="9">
        <v>0.11618912939193515</v>
      </c>
      <c r="AE3358" s="9">
        <v>0.10994288829383599</v>
      </c>
      <c r="AF3358" s="9">
        <v>0.11172818206107363</v>
      </c>
      <c r="AG3358" s="9">
        <v>0.11423574579076866</v>
      </c>
      <c r="AH3358" s="9">
        <v>0.11377264189942822</v>
      </c>
    </row>
    <row r="3359" spans="2:34" x14ac:dyDescent="0.25">
      <c r="B3359" s="3" t="s">
        <v>517</v>
      </c>
      <c r="C3359" s="12">
        <v>0.17639967272783524</v>
      </c>
      <c r="D3359" s="12">
        <v>0.15238161597627636</v>
      </c>
      <c r="E3359" s="12">
        <v>0.18561038461503226</v>
      </c>
      <c r="F3359" s="12">
        <v>0.1709179562653069</v>
      </c>
      <c r="G3359" s="12">
        <v>0.1931460694766326</v>
      </c>
      <c r="H3359" s="12">
        <v>0.19628491540483725</v>
      </c>
      <c r="I3359" s="12">
        <v>0.17711362246191872</v>
      </c>
      <c r="J3359" s="12">
        <v>0.16824470517856333</v>
      </c>
      <c r="K3359" s="12">
        <v>0.17873555072821984</v>
      </c>
      <c r="L3359" s="12">
        <v>0.17197462829660531</v>
      </c>
      <c r="M3359" s="12">
        <v>0.18552877092285955</v>
      </c>
      <c r="N3359" s="12">
        <v>0.18436604895540473</v>
      </c>
      <c r="O3359" s="12">
        <v>0.13000581131274838</v>
      </c>
      <c r="P3359" s="12">
        <v>0.10496330972426114</v>
      </c>
      <c r="Q3359" s="12">
        <v>0.12923994861459379</v>
      </c>
      <c r="R3359" s="12">
        <v>0.12281751256591264</v>
      </c>
      <c r="S3359" s="12">
        <v>8.7145973807889313E-2</v>
      </c>
      <c r="T3359" s="12">
        <v>0.1213589978231244</v>
      </c>
      <c r="U3359" s="12">
        <v>0.10326393776625048</v>
      </c>
      <c r="V3359" s="12">
        <v>0.10410315171920625</v>
      </c>
      <c r="W3359" s="12">
        <v>0.12719542253687499</v>
      </c>
      <c r="X3359" s="12">
        <v>0.10896785769340883</v>
      </c>
      <c r="Y3359" s="12">
        <v>0.12152189386883816</v>
      </c>
      <c r="Z3359" s="12">
        <v>0.11575709977061338</v>
      </c>
      <c r="AA3359" s="12">
        <v>0.10589588893266627</v>
      </c>
      <c r="AB3359" s="12">
        <v>0.11832737359782182</v>
      </c>
      <c r="AC3359" s="12">
        <v>0.11300086575985813</v>
      </c>
      <c r="AD3359" s="12">
        <v>0.1218034362684209</v>
      </c>
      <c r="AE3359" s="12">
        <v>0.12258592531818394</v>
      </c>
      <c r="AF3359" s="12">
        <v>0.11785841414438934</v>
      </c>
      <c r="AG3359" s="12">
        <v>0.11530972830976753</v>
      </c>
      <c r="AH3359" s="12">
        <v>0.10738475763264854</v>
      </c>
    </row>
    <row r="3360" spans="2:34" x14ac:dyDescent="0.25">
      <c r="B3360" s="3" t="s">
        <v>518</v>
      </c>
      <c r="C3360" s="9">
        <v>0.17039882468527881</v>
      </c>
      <c r="D3360" s="9">
        <v>0.1686917938949927</v>
      </c>
      <c r="E3360" s="9">
        <v>0.17712692144857778</v>
      </c>
      <c r="F3360" s="9">
        <v>0.17682399184861852</v>
      </c>
      <c r="G3360" s="9">
        <v>0.18411786391864232</v>
      </c>
      <c r="H3360" s="9">
        <v>0.17721232359835987</v>
      </c>
      <c r="I3360" s="9">
        <v>0.17077618699356459</v>
      </c>
      <c r="J3360" s="9">
        <v>0.18396424145983625</v>
      </c>
      <c r="K3360" s="9">
        <v>0.1660135875927205</v>
      </c>
      <c r="L3360" s="9">
        <v>0.15974326426654575</v>
      </c>
      <c r="M3360" s="9">
        <v>0.18504854320113084</v>
      </c>
      <c r="N3360" s="9">
        <v>0.18196860866737369</v>
      </c>
      <c r="O3360" s="9">
        <v>0.11645645245758178</v>
      </c>
      <c r="P3360" s="9">
        <v>0.12012945260399885</v>
      </c>
      <c r="Q3360" s="9">
        <v>0.12152653231959239</v>
      </c>
      <c r="R3360" s="9">
        <v>0.12014969771691368</v>
      </c>
      <c r="S3360" s="9">
        <v>0.1143821748696883</v>
      </c>
      <c r="T3360" s="9">
        <v>0.11024899549701064</v>
      </c>
      <c r="U3360" s="9">
        <v>9.3512253176293664E-2</v>
      </c>
      <c r="V3360" s="9">
        <v>0.10061079256691122</v>
      </c>
      <c r="W3360" s="9">
        <v>0.12441418846344407</v>
      </c>
      <c r="X3360" s="9">
        <v>0.10779644791752001</v>
      </c>
      <c r="Y3360" s="9">
        <v>0.12097598030929105</v>
      </c>
      <c r="Z3360" s="9">
        <v>0.12121087906700001</v>
      </c>
      <c r="AA3360" s="9">
        <v>0.10685571703078561</v>
      </c>
      <c r="AB3360" s="9">
        <v>0.11852751670444758</v>
      </c>
      <c r="AC3360" s="9">
        <v>0.11950444022960868</v>
      </c>
      <c r="AD3360" s="9">
        <v>0.12168791716087134</v>
      </c>
      <c r="AE3360" s="9">
        <v>0.11417993144558748</v>
      </c>
      <c r="AF3360" s="9">
        <v>0.12332580949984862</v>
      </c>
      <c r="AG3360" s="9">
        <v>0.11833780622298037</v>
      </c>
      <c r="AH3360" s="9">
        <v>0.11270599462814578</v>
      </c>
    </row>
    <row r="3361" spans="2:34" x14ac:dyDescent="0.25">
      <c r="B3361" s="3" t="s">
        <v>519</v>
      </c>
      <c r="C3361" s="12">
        <v>0.17820873488037692</v>
      </c>
      <c r="D3361" s="12">
        <v>0.17035045688383607</v>
      </c>
      <c r="E3361" s="12">
        <v>0.16580112682011566</v>
      </c>
      <c r="F3361" s="12">
        <v>0.16817535903773972</v>
      </c>
      <c r="G3361" s="12">
        <v>0.18385825561149141</v>
      </c>
      <c r="H3361" s="12">
        <v>0.18981748769813631</v>
      </c>
      <c r="I3361" s="12">
        <v>0.17834645791237688</v>
      </c>
      <c r="J3361" s="12">
        <v>0.17937407668322589</v>
      </c>
      <c r="K3361" s="12">
        <v>0.16309189337703228</v>
      </c>
      <c r="L3361" s="12">
        <v>0.17199059433290842</v>
      </c>
      <c r="M3361" s="12">
        <v>0.18895116103734769</v>
      </c>
      <c r="N3361" s="12">
        <v>0.2004492437539345</v>
      </c>
      <c r="O3361" s="12">
        <v>0.11337662656372949</v>
      </c>
      <c r="P3361" s="12">
        <v>0.12253670471298525</v>
      </c>
      <c r="Q3361" s="12">
        <v>0.1309484625981458</v>
      </c>
      <c r="R3361" s="12">
        <v>0.11416247442014285</v>
      </c>
      <c r="S3361" s="12">
        <v>0.11262949974308273</v>
      </c>
      <c r="T3361" s="12">
        <v>0.1122492348848397</v>
      </c>
      <c r="U3361" s="12">
        <v>9.0372285387357726E-2</v>
      </c>
      <c r="V3361" s="12">
        <v>0.11171383045742388</v>
      </c>
      <c r="W3361" s="12">
        <v>0.12786033607087888</v>
      </c>
      <c r="X3361" s="12">
        <v>8.5253280234623516E-2</v>
      </c>
      <c r="Y3361" s="12">
        <v>0.11364208199715103</v>
      </c>
      <c r="Z3361" s="12">
        <v>0.11428825249798434</v>
      </c>
      <c r="AA3361" s="12">
        <v>0.11058686692039417</v>
      </c>
      <c r="AB3361" s="12">
        <v>0.11603982309702376</v>
      </c>
      <c r="AC3361" s="12">
        <v>0.11633055505729328</v>
      </c>
      <c r="AD3361" s="12">
        <v>0.12102747929103878</v>
      </c>
      <c r="AE3361" s="12">
        <v>0.10879882286658323</v>
      </c>
      <c r="AF3361" s="12">
        <v>0.12092454059038964</v>
      </c>
      <c r="AG3361" s="12">
        <v>0.10494998153889766</v>
      </c>
      <c r="AH3361" s="12">
        <v>0.1097783787450148</v>
      </c>
    </row>
    <row r="3362" spans="2:34" ht="9.9499999999999993" customHeight="1" x14ac:dyDescent="0.25"/>
    <row r="3364" spans="2:34" ht="16.5" x14ac:dyDescent="0.25">
      <c r="B3364" s="17" t="s">
        <v>557</v>
      </c>
      <c r="C3364" s="14"/>
      <c r="D3364" s="14"/>
      <c r="E3364" s="14"/>
      <c r="F3364" s="14"/>
      <c r="G3364" s="14"/>
      <c r="H3364" s="14"/>
      <c r="I3364" s="14"/>
      <c r="J3364" s="14"/>
      <c r="K3364" s="14"/>
      <c r="L3364" s="14"/>
      <c r="M3364" s="14"/>
      <c r="N3364" s="14"/>
      <c r="O3364" s="14"/>
      <c r="P3364" s="14"/>
      <c r="Q3364" s="14"/>
      <c r="R3364" s="14"/>
      <c r="S3364" s="14"/>
      <c r="T3364" s="14"/>
      <c r="U3364" s="14"/>
    </row>
    <row r="3366" spans="2:34" x14ac:dyDescent="0.25">
      <c r="B3366" s="16" t="s">
        <v>558</v>
      </c>
      <c r="C3366" s="14"/>
      <c r="D3366" s="14"/>
      <c r="E3366" s="14"/>
      <c r="F3366" s="14"/>
      <c r="G3366" s="14"/>
      <c r="H3366" s="14"/>
      <c r="I3366" s="14"/>
      <c r="J3366" s="14"/>
      <c r="K3366" s="14"/>
      <c r="L3366" s="14"/>
      <c r="M3366" s="14"/>
      <c r="N3366" s="14"/>
      <c r="O3366" s="14"/>
      <c r="P3366" s="14"/>
      <c r="Q3366" s="14"/>
      <c r="R3366" s="14"/>
      <c r="S3366" s="14"/>
      <c r="T3366" s="14"/>
      <c r="U3366" s="14"/>
    </row>
    <row r="3367" spans="2:34" ht="5.0999999999999996" customHeight="1" x14ac:dyDescent="0.25"/>
    <row r="3369" spans="2:34" x14ac:dyDescent="0.25">
      <c r="B3369" s="16" t="s">
        <v>559</v>
      </c>
      <c r="C3369" s="14"/>
      <c r="D3369" s="14"/>
      <c r="E3369" s="14"/>
      <c r="F3369" s="14"/>
      <c r="G3369" s="14"/>
      <c r="H3369" s="14"/>
      <c r="I3369" s="14"/>
      <c r="J3369" s="14"/>
      <c r="K3369" s="14"/>
      <c r="L3369" s="14"/>
      <c r="M3369" s="14"/>
      <c r="N3369" s="14"/>
      <c r="O3369" s="14"/>
      <c r="P3369" s="14"/>
      <c r="Q3369" s="14"/>
      <c r="R3369" s="14"/>
      <c r="S3369" s="14"/>
      <c r="T3369" s="14"/>
      <c r="U3369" s="14"/>
    </row>
    <row r="3370" spans="2:34" ht="5.0999999999999996" customHeight="1" x14ac:dyDescent="0.25"/>
    <row r="3372" spans="2:34" x14ac:dyDescent="0.25">
      <c r="B3372" s="16" t="s">
        <v>560</v>
      </c>
      <c r="C3372" s="14"/>
      <c r="D3372" s="14"/>
      <c r="E3372" s="14"/>
      <c r="F3372" s="14"/>
      <c r="G3372" s="14"/>
      <c r="H3372" s="14"/>
      <c r="I3372" s="14"/>
      <c r="J3372" s="14"/>
      <c r="K3372" s="14"/>
      <c r="L3372" s="14"/>
      <c r="M3372" s="14"/>
      <c r="N3372" s="14"/>
      <c r="O3372" s="14"/>
      <c r="P3372" s="14"/>
      <c r="Q3372" s="14"/>
      <c r="R3372" s="14"/>
      <c r="S3372" s="14"/>
      <c r="T3372" s="14"/>
      <c r="U3372" s="14"/>
    </row>
    <row r="3373" spans="2:34" ht="5.0999999999999996" customHeight="1" x14ac:dyDescent="0.25"/>
    <row r="3375" spans="2:34" ht="16.5" x14ac:dyDescent="0.25">
      <c r="B3375" s="17" t="s">
        <v>561</v>
      </c>
      <c r="C3375" s="14"/>
      <c r="D3375" s="14"/>
      <c r="E3375" s="14"/>
      <c r="F3375" s="14"/>
      <c r="G3375" s="14"/>
      <c r="H3375" s="14"/>
      <c r="I3375" s="14"/>
      <c r="J3375" s="14"/>
      <c r="K3375" s="14"/>
      <c r="L3375" s="14"/>
      <c r="M3375" s="14"/>
      <c r="N3375" s="14"/>
      <c r="O3375" s="14"/>
      <c r="P3375" s="14"/>
      <c r="Q3375" s="14"/>
      <c r="R3375" s="14"/>
      <c r="S3375" s="14"/>
      <c r="T3375" s="14"/>
      <c r="U3375" s="14"/>
    </row>
    <row r="3377" spans="2:21" x14ac:dyDescent="0.25">
      <c r="B3377" s="16" t="s">
        <v>562</v>
      </c>
      <c r="C3377" s="14"/>
      <c r="D3377" s="14"/>
      <c r="E3377" s="14"/>
      <c r="F3377" s="14"/>
      <c r="G3377" s="14"/>
      <c r="H3377" s="14"/>
      <c r="I3377" s="14"/>
      <c r="J3377" s="14"/>
      <c r="K3377" s="14"/>
      <c r="L3377" s="14"/>
      <c r="M3377" s="14"/>
      <c r="N3377" s="14"/>
      <c r="O3377" s="14"/>
      <c r="P3377" s="14"/>
      <c r="Q3377" s="14"/>
      <c r="R3377" s="14"/>
      <c r="S3377" s="14"/>
      <c r="T3377" s="14"/>
      <c r="U3377" s="14"/>
    </row>
    <row r="3378" spans="2:21" ht="5.0999999999999996" customHeight="1" x14ac:dyDescent="0.25"/>
    <row r="3379" spans="2:21" x14ac:dyDescent="0.25">
      <c r="B3379" s="7" t="s">
        <v>563</v>
      </c>
      <c r="C3379" s="9" t="s">
        <v>5</v>
      </c>
    </row>
    <row r="3380" spans="2:21" x14ac:dyDescent="0.25">
      <c r="B3380" s="12" t="s">
        <v>564</v>
      </c>
      <c r="C3380" s="12" t="s">
        <v>565</v>
      </c>
    </row>
    <row r="3381" spans="2:21" x14ac:dyDescent="0.25">
      <c r="B3381" s="9" t="s">
        <v>566</v>
      </c>
      <c r="C3381" s="9" t="s">
        <v>567</v>
      </c>
    </row>
    <row r="3382" spans="2:21" x14ac:dyDescent="0.25">
      <c r="B3382" s="10" t="s">
        <v>568</v>
      </c>
      <c r="C3382" s="12" t="s">
        <v>5</v>
      </c>
    </row>
    <row r="3383" spans="2:21" x14ac:dyDescent="0.25">
      <c r="B3383" s="9" t="s">
        <v>569</v>
      </c>
      <c r="C3383" s="9" t="s">
        <v>570</v>
      </c>
    </row>
    <row r="3384" spans="2:21" x14ac:dyDescent="0.25">
      <c r="B3384" s="12" t="s">
        <v>571</v>
      </c>
      <c r="C3384" s="12" t="s">
        <v>572</v>
      </c>
    </row>
    <row r="3385" spans="2:21" x14ac:dyDescent="0.25">
      <c r="B3385" s="7" t="s">
        <v>573</v>
      </c>
      <c r="C3385" s="9" t="s">
        <v>5</v>
      </c>
    </row>
    <row r="3386" spans="2:21" x14ac:dyDescent="0.25">
      <c r="B3386" s="12" t="s">
        <v>574</v>
      </c>
      <c r="C3386" s="12" t="s">
        <v>575</v>
      </c>
    </row>
    <row r="3387" spans="2:21" x14ac:dyDescent="0.25">
      <c r="B3387" s="9" t="s">
        <v>576</v>
      </c>
      <c r="C3387" s="9" t="s">
        <v>577</v>
      </c>
    </row>
    <row r="3388" spans="2:21" x14ac:dyDescent="0.25">
      <c r="B3388" s="12" t="s">
        <v>578</v>
      </c>
      <c r="C3388" s="12" t="s">
        <v>579</v>
      </c>
    </row>
    <row r="3389" spans="2:21" x14ac:dyDescent="0.25">
      <c r="B3389" s="9" t="s">
        <v>580</v>
      </c>
      <c r="C3389" s="9" t="s">
        <v>581</v>
      </c>
    </row>
    <row r="3390" spans="2:21" x14ac:dyDescent="0.25">
      <c r="B3390" s="12" t="s">
        <v>582</v>
      </c>
      <c r="C3390" s="12" t="s">
        <v>583</v>
      </c>
    </row>
    <row r="3391" spans="2:21" x14ac:dyDescent="0.25">
      <c r="B3391" s="9" t="s">
        <v>584</v>
      </c>
      <c r="C3391" s="9" t="s">
        <v>585</v>
      </c>
    </row>
    <row r="3392" spans="2:21" x14ac:dyDescent="0.25">
      <c r="B3392" s="10" t="s">
        <v>586</v>
      </c>
      <c r="C3392" s="12" t="s">
        <v>5</v>
      </c>
    </row>
    <row r="3393" spans="2:21" x14ac:dyDescent="0.25">
      <c r="B3393" s="9" t="s">
        <v>587</v>
      </c>
      <c r="C3393" s="9" t="s">
        <v>588</v>
      </c>
    </row>
    <row r="3394" spans="2:21" x14ac:dyDescent="0.25">
      <c r="B3394" s="12" t="s">
        <v>589</v>
      </c>
      <c r="C3394" s="12" t="s">
        <v>590</v>
      </c>
    </row>
    <row r="3395" spans="2:21" x14ac:dyDescent="0.25">
      <c r="B3395" s="9" t="s">
        <v>591</v>
      </c>
      <c r="C3395" s="9" t="s">
        <v>592</v>
      </c>
    </row>
    <row r="3396" spans="2:21" x14ac:dyDescent="0.25">
      <c r="B3396" s="12" t="s">
        <v>593</v>
      </c>
      <c r="C3396" s="12" t="s">
        <v>594</v>
      </c>
    </row>
    <row r="3397" spans="2:21" x14ac:dyDescent="0.25">
      <c r="B3397" s="9" t="s">
        <v>595</v>
      </c>
      <c r="C3397" s="9" t="s">
        <v>596</v>
      </c>
    </row>
    <row r="3398" spans="2:21" x14ac:dyDescent="0.25">
      <c r="B3398" s="12" t="s">
        <v>19</v>
      </c>
      <c r="C3398" s="12" t="s">
        <v>597</v>
      </c>
    </row>
    <row r="3399" spans="2:21" x14ac:dyDescent="0.25">
      <c r="B3399" s="7" t="s">
        <v>598</v>
      </c>
      <c r="C3399" s="9" t="s">
        <v>5</v>
      </c>
    </row>
    <row r="3400" spans="2:21" x14ac:dyDescent="0.25">
      <c r="B3400" s="12" t="s">
        <v>599</v>
      </c>
      <c r="C3400" s="12" t="s">
        <v>600</v>
      </c>
    </row>
    <row r="3401" spans="2:21" x14ac:dyDescent="0.25">
      <c r="B3401" s="9" t="s">
        <v>601</v>
      </c>
      <c r="C3401" s="9" t="s">
        <v>600</v>
      </c>
    </row>
    <row r="3402" spans="2:21" x14ac:dyDescent="0.25">
      <c r="B3402" s="12" t="s">
        <v>602</v>
      </c>
      <c r="C3402" s="12" t="s">
        <v>600</v>
      </c>
    </row>
    <row r="3403" spans="2:21" x14ac:dyDescent="0.25">
      <c r="B3403" s="9" t="s">
        <v>603</v>
      </c>
      <c r="C3403" s="9" t="s">
        <v>600</v>
      </c>
    </row>
    <row r="3404" spans="2:21" ht="9.9499999999999993" customHeight="1" x14ac:dyDescent="0.25"/>
    <row r="3406" spans="2:21" x14ac:dyDescent="0.25">
      <c r="B3406" s="16" t="s">
        <v>604</v>
      </c>
      <c r="C3406" s="14"/>
      <c r="D3406" s="14"/>
      <c r="E3406" s="14"/>
      <c r="F3406" s="14"/>
      <c r="G3406" s="14"/>
      <c r="H3406" s="14"/>
      <c r="I3406" s="14"/>
      <c r="J3406" s="14"/>
      <c r="K3406" s="14"/>
      <c r="L3406" s="14"/>
      <c r="M3406" s="14"/>
      <c r="N3406" s="14"/>
      <c r="O3406" s="14"/>
      <c r="P3406" s="14"/>
      <c r="Q3406" s="14"/>
      <c r="R3406" s="14"/>
      <c r="S3406" s="14"/>
      <c r="T3406" s="14"/>
      <c r="U3406" s="14"/>
    </row>
    <row r="3407" spans="2:21" ht="5.0999999999999996" customHeight="1" x14ac:dyDescent="0.25"/>
    <row r="3408" spans="2:21" x14ac:dyDescent="0.25">
      <c r="B3408" s="4" t="s">
        <v>5</v>
      </c>
      <c r="C3408" s="3" t="s">
        <v>599</v>
      </c>
      <c r="D3408" s="3" t="s">
        <v>601</v>
      </c>
      <c r="E3408" s="3" t="s">
        <v>602</v>
      </c>
      <c r="F3408" s="3" t="s">
        <v>603</v>
      </c>
    </row>
    <row r="3409" spans="2:21" x14ac:dyDescent="0.25">
      <c r="B3409" s="3" t="s">
        <v>599</v>
      </c>
      <c r="C3409" s="9" t="s">
        <v>5</v>
      </c>
      <c r="D3409" s="9">
        <v>1</v>
      </c>
      <c r="E3409" s="9" t="s">
        <v>5</v>
      </c>
      <c r="F3409" s="9" t="s">
        <v>5</v>
      </c>
    </row>
    <row r="3410" spans="2:21" x14ac:dyDescent="0.25">
      <c r="B3410" s="3" t="s">
        <v>601</v>
      </c>
      <c r="C3410" s="12" t="s">
        <v>5</v>
      </c>
      <c r="D3410" s="12" t="s">
        <v>5</v>
      </c>
      <c r="E3410" s="12" t="s">
        <v>5</v>
      </c>
      <c r="F3410" s="12" t="s">
        <v>5</v>
      </c>
    </row>
    <row r="3411" spans="2:21" x14ac:dyDescent="0.25">
      <c r="B3411" s="3" t="s">
        <v>602</v>
      </c>
      <c r="C3411" s="9" t="s">
        <v>5</v>
      </c>
      <c r="D3411" s="9">
        <v>1</v>
      </c>
      <c r="E3411" s="9" t="s">
        <v>5</v>
      </c>
      <c r="F3411" s="9" t="s">
        <v>5</v>
      </c>
    </row>
    <row r="3412" spans="2:21" x14ac:dyDescent="0.25">
      <c r="B3412" s="3" t="s">
        <v>603</v>
      </c>
      <c r="C3412" s="12" t="s">
        <v>5</v>
      </c>
      <c r="D3412" s="12">
        <v>1</v>
      </c>
      <c r="E3412" s="12" t="s">
        <v>5</v>
      </c>
      <c r="F3412" s="12" t="s">
        <v>5</v>
      </c>
    </row>
    <row r="3413" spans="2:21" ht="9.9499999999999993" customHeight="1" x14ac:dyDescent="0.25"/>
    <row r="3415" spans="2:21" x14ac:dyDescent="0.25">
      <c r="B3415" s="16" t="s">
        <v>605</v>
      </c>
      <c r="C3415" s="14"/>
      <c r="D3415" s="14"/>
      <c r="E3415" s="14"/>
      <c r="F3415" s="14"/>
      <c r="G3415" s="14"/>
      <c r="H3415" s="14"/>
      <c r="I3415" s="14"/>
      <c r="J3415" s="14"/>
      <c r="K3415" s="14"/>
      <c r="L3415" s="14"/>
      <c r="M3415" s="14"/>
      <c r="N3415" s="14"/>
      <c r="O3415" s="14"/>
      <c r="P3415" s="14"/>
      <c r="Q3415" s="14"/>
      <c r="R3415" s="14"/>
      <c r="S3415" s="14"/>
      <c r="T3415" s="14"/>
      <c r="U3415" s="14"/>
    </row>
    <row r="3416" spans="2:21" ht="5.0999999999999996" customHeight="1" x14ac:dyDescent="0.25"/>
    <row r="3417" spans="2:21" x14ac:dyDescent="0.25">
      <c r="B3417" s="4" t="s">
        <v>5</v>
      </c>
      <c r="C3417" s="3" t="s">
        <v>599</v>
      </c>
      <c r="D3417" s="3" t="s">
        <v>601</v>
      </c>
      <c r="E3417" s="3" t="s">
        <v>602</v>
      </c>
      <c r="F3417" s="3" t="s">
        <v>603</v>
      </c>
    </row>
    <row r="3418" spans="2:21" x14ac:dyDescent="0.25">
      <c r="B3418" s="3" t="s">
        <v>606</v>
      </c>
      <c r="C3418" s="9">
        <v>-1</v>
      </c>
      <c r="D3418" s="9" t="s">
        <v>5</v>
      </c>
      <c r="E3418" s="9" t="s">
        <v>5</v>
      </c>
      <c r="F3418" s="9" t="s">
        <v>5</v>
      </c>
    </row>
    <row r="3419" spans="2:21" x14ac:dyDescent="0.25">
      <c r="B3419" s="3" t="s">
        <v>607</v>
      </c>
      <c r="C3419" s="12">
        <v>-1</v>
      </c>
      <c r="D3419" s="12" t="s">
        <v>5</v>
      </c>
      <c r="E3419" s="12" t="s">
        <v>5</v>
      </c>
      <c r="F3419" s="12" t="s">
        <v>5</v>
      </c>
    </row>
    <row r="3420" spans="2:21" x14ac:dyDescent="0.25">
      <c r="B3420" s="3" t="s">
        <v>608</v>
      </c>
      <c r="C3420" s="9">
        <v>-1</v>
      </c>
      <c r="D3420" s="9" t="s">
        <v>5</v>
      </c>
      <c r="E3420" s="9" t="s">
        <v>5</v>
      </c>
      <c r="F3420" s="9" t="s">
        <v>5</v>
      </c>
    </row>
    <row r="3421" spans="2:21" x14ac:dyDescent="0.25">
      <c r="B3421" s="3" t="s">
        <v>609</v>
      </c>
      <c r="C3421" s="12">
        <v>-1</v>
      </c>
      <c r="D3421" s="12" t="s">
        <v>5</v>
      </c>
      <c r="E3421" s="12" t="s">
        <v>5</v>
      </c>
      <c r="F3421" s="12" t="s">
        <v>5</v>
      </c>
    </row>
    <row r="3422" spans="2:21" x14ac:dyDescent="0.25">
      <c r="B3422" s="3" t="s">
        <v>610</v>
      </c>
      <c r="C3422" s="9">
        <v>-1</v>
      </c>
      <c r="D3422" s="9" t="s">
        <v>5</v>
      </c>
      <c r="E3422" s="9" t="s">
        <v>5</v>
      </c>
      <c r="F3422" s="9" t="s">
        <v>5</v>
      </c>
    </row>
    <row r="3423" spans="2:21" x14ac:dyDescent="0.25">
      <c r="B3423" s="3" t="s">
        <v>611</v>
      </c>
      <c r="C3423" s="12">
        <v>-1</v>
      </c>
      <c r="D3423" s="12" t="s">
        <v>5</v>
      </c>
      <c r="E3423" s="12" t="s">
        <v>5</v>
      </c>
      <c r="F3423" s="12" t="s">
        <v>5</v>
      </c>
    </row>
    <row r="3424" spans="2:21" x14ac:dyDescent="0.25">
      <c r="B3424" s="3" t="s">
        <v>612</v>
      </c>
      <c r="C3424" s="9" t="s">
        <v>5</v>
      </c>
      <c r="D3424" s="9" t="s">
        <v>5</v>
      </c>
      <c r="E3424" s="9" t="s">
        <v>5</v>
      </c>
      <c r="F3424" s="9">
        <v>-1</v>
      </c>
    </row>
    <row r="3425" spans="2:6" x14ac:dyDescent="0.25">
      <c r="B3425" s="3" t="s">
        <v>613</v>
      </c>
      <c r="C3425" s="12" t="s">
        <v>5</v>
      </c>
      <c r="D3425" s="12" t="s">
        <v>5</v>
      </c>
      <c r="E3425" s="12" t="s">
        <v>5</v>
      </c>
      <c r="F3425" s="12">
        <v>-1</v>
      </c>
    </row>
    <row r="3426" spans="2:6" x14ac:dyDescent="0.25">
      <c r="B3426" s="3" t="s">
        <v>614</v>
      </c>
      <c r="C3426" s="9" t="s">
        <v>5</v>
      </c>
      <c r="D3426" s="9" t="s">
        <v>5</v>
      </c>
      <c r="E3426" s="9" t="s">
        <v>5</v>
      </c>
      <c r="F3426" s="9">
        <v>-1</v>
      </c>
    </row>
    <row r="3427" spans="2:6" x14ac:dyDescent="0.25">
      <c r="B3427" s="3" t="s">
        <v>615</v>
      </c>
      <c r="C3427" s="12" t="s">
        <v>5</v>
      </c>
      <c r="D3427" s="12" t="s">
        <v>5</v>
      </c>
      <c r="E3427" s="12" t="s">
        <v>5</v>
      </c>
      <c r="F3427" s="12">
        <v>-1</v>
      </c>
    </row>
    <row r="3428" spans="2:6" x14ac:dyDescent="0.25">
      <c r="B3428" s="3" t="s">
        <v>616</v>
      </c>
      <c r="C3428" s="9" t="s">
        <v>5</v>
      </c>
      <c r="D3428" s="9" t="s">
        <v>5</v>
      </c>
      <c r="E3428" s="9" t="s">
        <v>5</v>
      </c>
      <c r="F3428" s="9">
        <v>-1</v>
      </c>
    </row>
    <row r="3429" spans="2:6" x14ac:dyDescent="0.25">
      <c r="B3429" s="3" t="s">
        <v>617</v>
      </c>
      <c r="C3429" s="12" t="s">
        <v>5</v>
      </c>
      <c r="D3429" s="12" t="s">
        <v>5</v>
      </c>
      <c r="E3429" s="12" t="s">
        <v>5</v>
      </c>
      <c r="F3429" s="12">
        <v>-1</v>
      </c>
    </row>
    <row r="3430" spans="2:6" x14ac:dyDescent="0.25">
      <c r="B3430" s="3" t="s">
        <v>618</v>
      </c>
      <c r="C3430" s="9" t="s">
        <v>5</v>
      </c>
      <c r="D3430" s="9" t="s">
        <v>5</v>
      </c>
      <c r="E3430" s="9">
        <v>-1</v>
      </c>
      <c r="F3430" s="9" t="s">
        <v>5</v>
      </c>
    </row>
    <row r="3431" spans="2:6" x14ac:dyDescent="0.25">
      <c r="B3431" s="3" t="s">
        <v>619</v>
      </c>
      <c r="C3431" s="12" t="s">
        <v>5</v>
      </c>
      <c r="D3431" s="12" t="s">
        <v>5</v>
      </c>
      <c r="E3431" s="12">
        <v>-1</v>
      </c>
      <c r="F3431" s="12" t="s">
        <v>5</v>
      </c>
    </row>
    <row r="3432" spans="2:6" x14ac:dyDescent="0.25">
      <c r="B3432" s="3" t="s">
        <v>620</v>
      </c>
      <c r="C3432" s="9" t="s">
        <v>5</v>
      </c>
      <c r="D3432" s="9" t="s">
        <v>5</v>
      </c>
      <c r="E3432" s="9">
        <v>-1</v>
      </c>
      <c r="F3432" s="9" t="s">
        <v>5</v>
      </c>
    </row>
    <row r="3433" spans="2:6" x14ac:dyDescent="0.25">
      <c r="B3433" s="3" t="s">
        <v>621</v>
      </c>
      <c r="C3433" s="12" t="s">
        <v>5</v>
      </c>
      <c r="D3433" s="12" t="s">
        <v>5</v>
      </c>
      <c r="E3433" s="12">
        <v>-1</v>
      </c>
      <c r="F3433" s="12" t="s">
        <v>5</v>
      </c>
    </row>
    <row r="3434" spans="2:6" x14ac:dyDescent="0.25">
      <c r="B3434" s="3" t="s">
        <v>622</v>
      </c>
      <c r="C3434" s="9" t="s">
        <v>5</v>
      </c>
      <c r="D3434" s="9" t="s">
        <v>5</v>
      </c>
      <c r="E3434" s="9">
        <v>-1</v>
      </c>
      <c r="F3434" s="9" t="s">
        <v>5</v>
      </c>
    </row>
    <row r="3435" spans="2:6" x14ac:dyDescent="0.25">
      <c r="B3435" s="3" t="s">
        <v>623</v>
      </c>
      <c r="C3435" s="12" t="s">
        <v>5</v>
      </c>
      <c r="D3435" s="12" t="s">
        <v>5</v>
      </c>
      <c r="E3435" s="12">
        <v>-1</v>
      </c>
      <c r="F3435" s="12" t="s">
        <v>5</v>
      </c>
    </row>
    <row r="3436" spans="2:6" x14ac:dyDescent="0.25">
      <c r="B3436" s="3" t="s">
        <v>624</v>
      </c>
      <c r="C3436" s="9" t="s">
        <v>5</v>
      </c>
      <c r="D3436" s="9" t="s">
        <v>5</v>
      </c>
      <c r="E3436" s="9">
        <v>-1</v>
      </c>
      <c r="F3436" s="9" t="s">
        <v>5</v>
      </c>
    </row>
    <row r="3437" spans="2:6" x14ac:dyDescent="0.25">
      <c r="B3437" s="3" t="s">
        <v>625</v>
      </c>
      <c r="C3437" s="12" t="s">
        <v>5</v>
      </c>
      <c r="D3437" s="12" t="s">
        <v>5</v>
      </c>
      <c r="E3437" s="12">
        <v>-1</v>
      </c>
      <c r="F3437" s="12" t="s">
        <v>5</v>
      </c>
    </row>
    <row r="3438" spans="2:6" x14ac:dyDescent="0.25">
      <c r="B3438" s="3" t="s">
        <v>626</v>
      </c>
      <c r="C3438" s="9" t="s">
        <v>5</v>
      </c>
      <c r="D3438" s="9" t="s">
        <v>5</v>
      </c>
      <c r="E3438" s="9">
        <v>-1</v>
      </c>
      <c r="F3438" s="9" t="s">
        <v>5</v>
      </c>
    </row>
    <row r="3439" spans="2:6" x14ac:dyDescent="0.25">
      <c r="B3439" s="3" t="s">
        <v>627</v>
      </c>
      <c r="C3439" s="12" t="s">
        <v>5</v>
      </c>
      <c r="D3439" s="12" t="s">
        <v>5</v>
      </c>
      <c r="E3439" s="12">
        <v>-1</v>
      </c>
      <c r="F3439" s="12" t="s">
        <v>5</v>
      </c>
    </row>
    <row r="3440" spans="2:6" x14ac:dyDescent="0.25">
      <c r="B3440" s="3" t="s">
        <v>628</v>
      </c>
      <c r="C3440" s="9" t="s">
        <v>5</v>
      </c>
      <c r="D3440" s="9">
        <v>-1</v>
      </c>
      <c r="E3440" s="9" t="s">
        <v>5</v>
      </c>
      <c r="F3440" s="9" t="s">
        <v>5</v>
      </c>
    </row>
    <row r="3441" spans="2:34" x14ac:dyDescent="0.25">
      <c r="B3441" s="3" t="s">
        <v>629</v>
      </c>
      <c r="C3441" s="12" t="s">
        <v>5</v>
      </c>
      <c r="D3441" s="12">
        <v>-1</v>
      </c>
      <c r="E3441" s="12" t="s">
        <v>5</v>
      </c>
      <c r="F3441" s="12" t="s">
        <v>5</v>
      </c>
    </row>
    <row r="3442" spans="2:34" x14ac:dyDescent="0.25">
      <c r="B3442" s="3" t="s">
        <v>630</v>
      </c>
      <c r="C3442" s="9" t="s">
        <v>5</v>
      </c>
      <c r="D3442" s="9">
        <v>-1</v>
      </c>
      <c r="E3442" s="9" t="s">
        <v>5</v>
      </c>
      <c r="F3442" s="9" t="s">
        <v>5</v>
      </c>
    </row>
    <row r="3443" spans="2:34" x14ac:dyDescent="0.25">
      <c r="B3443" s="3" t="s">
        <v>631</v>
      </c>
      <c r="C3443" s="12" t="s">
        <v>5</v>
      </c>
      <c r="D3443" s="12">
        <v>-1</v>
      </c>
      <c r="E3443" s="12" t="s">
        <v>5</v>
      </c>
      <c r="F3443" s="12" t="s">
        <v>5</v>
      </c>
    </row>
    <row r="3444" spans="2:34" x14ac:dyDescent="0.25">
      <c r="B3444" s="3" t="s">
        <v>632</v>
      </c>
      <c r="C3444" s="9" t="s">
        <v>5</v>
      </c>
      <c r="D3444" s="9">
        <v>-1</v>
      </c>
      <c r="E3444" s="9" t="s">
        <v>5</v>
      </c>
      <c r="F3444" s="9" t="s">
        <v>5</v>
      </c>
    </row>
    <row r="3445" spans="2:34" x14ac:dyDescent="0.25">
      <c r="B3445" s="3" t="s">
        <v>633</v>
      </c>
      <c r="C3445" s="12" t="s">
        <v>5</v>
      </c>
      <c r="D3445" s="12">
        <v>-1</v>
      </c>
      <c r="E3445" s="12" t="s">
        <v>5</v>
      </c>
      <c r="F3445" s="12" t="s">
        <v>5</v>
      </c>
    </row>
    <row r="3446" spans="2:34" x14ac:dyDescent="0.25">
      <c r="B3446" s="3" t="s">
        <v>634</v>
      </c>
      <c r="C3446" s="9" t="s">
        <v>5</v>
      </c>
      <c r="D3446" s="9">
        <v>-1</v>
      </c>
      <c r="E3446" s="9" t="s">
        <v>5</v>
      </c>
      <c r="F3446" s="9" t="s">
        <v>5</v>
      </c>
    </row>
    <row r="3447" spans="2:34" x14ac:dyDescent="0.25">
      <c r="B3447" s="3" t="s">
        <v>635</v>
      </c>
      <c r="C3447" s="12" t="s">
        <v>5</v>
      </c>
      <c r="D3447" s="12">
        <v>-1</v>
      </c>
      <c r="E3447" s="12" t="s">
        <v>5</v>
      </c>
      <c r="F3447" s="12" t="s">
        <v>5</v>
      </c>
    </row>
    <row r="3448" spans="2:34" x14ac:dyDescent="0.25">
      <c r="B3448" s="3" t="s">
        <v>636</v>
      </c>
      <c r="C3448" s="9" t="s">
        <v>5</v>
      </c>
      <c r="D3448" s="9">
        <v>-1</v>
      </c>
      <c r="E3448" s="9" t="s">
        <v>5</v>
      </c>
      <c r="F3448" s="9" t="s">
        <v>5</v>
      </c>
    </row>
    <row r="3449" spans="2:34" x14ac:dyDescent="0.25">
      <c r="B3449" s="3" t="s">
        <v>637</v>
      </c>
      <c r="C3449" s="12" t="s">
        <v>5</v>
      </c>
      <c r="D3449" s="12">
        <v>-1</v>
      </c>
      <c r="E3449" s="12" t="s">
        <v>5</v>
      </c>
      <c r="F3449" s="12" t="s">
        <v>5</v>
      </c>
    </row>
    <row r="3450" spans="2:34" ht="9.9499999999999993" customHeight="1" x14ac:dyDescent="0.25"/>
    <row r="3452" spans="2:34" x14ac:dyDescent="0.25">
      <c r="B3452" s="16" t="s">
        <v>638</v>
      </c>
      <c r="C3452" s="14"/>
      <c r="D3452" s="14"/>
      <c r="E3452" s="14"/>
      <c r="F3452" s="14"/>
      <c r="G3452" s="14"/>
      <c r="H3452" s="14"/>
      <c r="I3452" s="14"/>
      <c r="J3452" s="14"/>
      <c r="K3452" s="14"/>
      <c r="L3452" s="14"/>
      <c r="M3452" s="14"/>
      <c r="N3452" s="14"/>
      <c r="O3452" s="14"/>
      <c r="P3452" s="14"/>
      <c r="Q3452" s="14"/>
      <c r="R3452" s="14"/>
      <c r="S3452" s="14"/>
      <c r="T3452" s="14"/>
      <c r="U3452" s="14"/>
    </row>
    <row r="3453" spans="2:34" ht="5.0999999999999996" customHeight="1" x14ac:dyDescent="0.25"/>
    <row r="3454" spans="2:34" x14ac:dyDescent="0.25">
      <c r="B3454" s="4" t="s">
        <v>639</v>
      </c>
      <c r="C3454" s="3" t="s">
        <v>606</v>
      </c>
      <c r="D3454" s="3" t="s">
        <v>607</v>
      </c>
      <c r="E3454" s="3" t="s">
        <v>608</v>
      </c>
      <c r="F3454" s="3" t="s">
        <v>609</v>
      </c>
      <c r="G3454" s="3" t="s">
        <v>610</v>
      </c>
      <c r="H3454" s="3" t="s">
        <v>611</v>
      </c>
      <c r="I3454" s="3" t="s">
        <v>612</v>
      </c>
      <c r="J3454" s="3" t="s">
        <v>613</v>
      </c>
      <c r="K3454" s="3" t="s">
        <v>614</v>
      </c>
      <c r="L3454" s="3" t="s">
        <v>615</v>
      </c>
      <c r="M3454" s="3" t="s">
        <v>616</v>
      </c>
      <c r="N3454" s="3" t="s">
        <v>617</v>
      </c>
      <c r="O3454" s="3" t="s">
        <v>618</v>
      </c>
      <c r="P3454" s="3" t="s">
        <v>619</v>
      </c>
      <c r="Q3454" s="3" t="s">
        <v>620</v>
      </c>
      <c r="R3454" s="3" t="s">
        <v>621</v>
      </c>
      <c r="S3454" s="3" t="s">
        <v>622</v>
      </c>
      <c r="T3454" s="3" t="s">
        <v>623</v>
      </c>
      <c r="U3454" s="3" t="s">
        <v>624</v>
      </c>
      <c r="V3454" s="3" t="s">
        <v>625</v>
      </c>
      <c r="W3454" s="3" t="s">
        <v>626</v>
      </c>
      <c r="X3454" s="3" t="s">
        <v>627</v>
      </c>
      <c r="Y3454" s="3" t="s">
        <v>628</v>
      </c>
      <c r="Z3454" s="3" t="s">
        <v>629</v>
      </c>
      <c r="AA3454" s="3" t="s">
        <v>630</v>
      </c>
      <c r="AB3454" s="3" t="s">
        <v>631</v>
      </c>
      <c r="AC3454" s="3" t="s">
        <v>632</v>
      </c>
      <c r="AD3454" s="3" t="s">
        <v>633</v>
      </c>
      <c r="AE3454" s="3" t="s">
        <v>634</v>
      </c>
      <c r="AF3454" s="3" t="s">
        <v>635</v>
      </c>
      <c r="AG3454" s="3" t="s">
        <v>636</v>
      </c>
      <c r="AH3454" s="3" t="s">
        <v>637</v>
      </c>
    </row>
    <row r="3455" spans="2:34" x14ac:dyDescent="0.25">
      <c r="B3455" s="3" t="s">
        <v>640</v>
      </c>
      <c r="C3455" s="9">
        <v>3</v>
      </c>
      <c r="D3455" s="9">
        <v>5</v>
      </c>
      <c r="E3455" s="9">
        <v>4</v>
      </c>
      <c r="F3455" s="9">
        <v>4</v>
      </c>
      <c r="G3455" s="9">
        <v>4</v>
      </c>
      <c r="H3455" s="9">
        <v>4</v>
      </c>
      <c r="I3455" s="9">
        <v>4</v>
      </c>
      <c r="J3455" s="9">
        <v>4</v>
      </c>
      <c r="K3455" s="9">
        <v>4</v>
      </c>
      <c r="L3455" s="9">
        <v>5</v>
      </c>
      <c r="M3455" s="9">
        <v>5</v>
      </c>
      <c r="N3455" s="9">
        <v>4</v>
      </c>
      <c r="O3455" s="9">
        <v>4</v>
      </c>
      <c r="P3455" s="9">
        <v>3</v>
      </c>
      <c r="Q3455" s="9">
        <v>3</v>
      </c>
      <c r="R3455" s="9">
        <v>5</v>
      </c>
      <c r="S3455" s="9">
        <v>4</v>
      </c>
      <c r="T3455" s="9">
        <v>3</v>
      </c>
      <c r="U3455" s="9">
        <v>4</v>
      </c>
      <c r="V3455" s="9">
        <v>3</v>
      </c>
      <c r="W3455" s="9">
        <v>4</v>
      </c>
      <c r="X3455" s="9">
        <v>5</v>
      </c>
      <c r="Y3455" s="9">
        <v>4</v>
      </c>
      <c r="Z3455" s="9">
        <v>4</v>
      </c>
      <c r="AA3455" s="9">
        <v>4</v>
      </c>
      <c r="AB3455" s="9">
        <v>4</v>
      </c>
      <c r="AC3455" s="9">
        <v>4</v>
      </c>
      <c r="AD3455" s="9">
        <v>4</v>
      </c>
      <c r="AE3455" s="9">
        <v>4</v>
      </c>
      <c r="AF3455" s="9">
        <v>4</v>
      </c>
      <c r="AG3455" s="9">
        <v>4</v>
      </c>
      <c r="AH3455" s="9">
        <v>4</v>
      </c>
    </row>
    <row r="3456" spans="2:34" x14ac:dyDescent="0.25">
      <c r="B3456" s="3" t="s">
        <v>641</v>
      </c>
      <c r="C3456" s="12">
        <v>5</v>
      </c>
      <c r="D3456" s="12">
        <v>5</v>
      </c>
      <c r="E3456" s="12">
        <v>5</v>
      </c>
      <c r="F3456" s="12">
        <v>5</v>
      </c>
      <c r="G3456" s="12">
        <v>5</v>
      </c>
      <c r="H3456" s="12">
        <v>5</v>
      </c>
      <c r="I3456" s="12">
        <v>3</v>
      </c>
      <c r="J3456" s="12">
        <v>3</v>
      </c>
      <c r="K3456" s="12">
        <v>2</v>
      </c>
      <c r="L3456" s="12">
        <v>3</v>
      </c>
      <c r="M3456" s="12">
        <v>3</v>
      </c>
      <c r="N3456" s="12">
        <v>3</v>
      </c>
      <c r="O3456" s="12">
        <v>3</v>
      </c>
      <c r="P3456" s="12">
        <v>4</v>
      </c>
      <c r="Q3456" s="12">
        <v>4</v>
      </c>
      <c r="R3456" s="12">
        <v>5</v>
      </c>
      <c r="S3456" s="12">
        <v>4</v>
      </c>
      <c r="T3456" s="12">
        <v>3</v>
      </c>
      <c r="U3456" s="12">
        <v>5</v>
      </c>
      <c r="V3456" s="12">
        <v>3</v>
      </c>
      <c r="W3456" s="12">
        <v>4</v>
      </c>
      <c r="X3456" s="12">
        <v>4</v>
      </c>
      <c r="Y3456" s="12">
        <v>4</v>
      </c>
      <c r="Z3456" s="12">
        <v>4</v>
      </c>
      <c r="AA3456" s="12">
        <v>4</v>
      </c>
      <c r="AB3456" s="12">
        <v>4</v>
      </c>
      <c r="AC3456" s="12">
        <v>4</v>
      </c>
      <c r="AD3456" s="12">
        <v>4</v>
      </c>
      <c r="AE3456" s="12">
        <v>4</v>
      </c>
      <c r="AF3456" s="12">
        <v>4</v>
      </c>
      <c r="AG3456" s="12">
        <v>4</v>
      </c>
      <c r="AH3456" s="12">
        <v>4</v>
      </c>
    </row>
    <row r="3457" spans="2:34" x14ac:dyDescent="0.25">
      <c r="B3457" s="3" t="s">
        <v>642</v>
      </c>
      <c r="C3457" s="9">
        <v>5</v>
      </c>
      <c r="D3457" s="9">
        <v>5</v>
      </c>
      <c r="E3457" s="9">
        <v>4</v>
      </c>
      <c r="F3457" s="9">
        <v>5</v>
      </c>
      <c r="G3457" s="9">
        <v>5</v>
      </c>
      <c r="H3457" s="9">
        <v>5</v>
      </c>
      <c r="I3457" s="9">
        <v>5</v>
      </c>
      <c r="J3457" s="9">
        <v>5</v>
      </c>
      <c r="K3457" s="9">
        <v>5</v>
      </c>
      <c r="L3457" s="9">
        <v>5</v>
      </c>
      <c r="M3457" s="9">
        <v>5</v>
      </c>
      <c r="N3457" s="9">
        <v>5</v>
      </c>
      <c r="O3457" s="9">
        <v>4</v>
      </c>
      <c r="P3457" s="9">
        <v>4</v>
      </c>
      <c r="Q3457" s="9">
        <v>4</v>
      </c>
      <c r="R3457" s="9">
        <v>4</v>
      </c>
      <c r="S3457" s="9">
        <v>4</v>
      </c>
      <c r="T3457" s="9">
        <v>4</v>
      </c>
      <c r="U3457" s="9">
        <v>3</v>
      </c>
      <c r="V3457" s="9">
        <v>4</v>
      </c>
      <c r="W3457" s="9">
        <v>4</v>
      </c>
      <c r="X3457" s="9">
        <v>4</v>
      </c>
      <c r="Y3457" s="9">
        <v>4</v>
      </c>
      <c r="Z3457" s="9">
        <v>4</v>
      </c>
      <c r="AA3457" s="9">
        <v>4</v>
      </c>
      <c r="AB3457" s="9">
        <v>4</v>
      </c>
      <c r="AC3457" s="9">
        <v>4</v>
      </c>
      <c r="AD3457" s="9">
        <v>4</v>
      </c>
      <c r="AE3457" s="9">
        <v>4</v>
      </c>
      <c r="AF3457" s="9">
        <v>4</v>
      </c>
      <c r="AG3457" s="9">
        <v>4</v>
      </c>
      <c r="AH3457" s="9">
        <v>4</v>
      </c>
    </row>
    <row r="3458" spans="2:34" x14ac:dyDescent="0.25">
      <c r="B3458" s="3" t="s">
        <v>643</v>
      </c>
      <c r="C3458" s="12">
        <v>5</v>
      </c>
      <c r="D3458" s="12">
        <v>5</v>
      </c>
      <c r="E3458" s="12">
        <v>5</v>
      </c>
      <c r="F3458" s="12">
        <v>5</v>
      </c>
      <c r="G3458" s="12">
        <v>5</v>
      </c>
      <c r="H3458" s="12">
        <v>5</v>
      </c>
      <c r="I3458" s="12">
        <v>5</v>
      </c>
      <c r="J3458" s="12">
        <v>5</v>
      </c>
      <c r="K3458" s="12">
        <v>5</v>
      </c>
      <c r="L3458" s="12">
        <v>5</v>
      </c>
      <c r="M3458" s="12">
        <v>5</v>
      </c>
      <c r="N3458" s="12">
        <v>5</v>
      </c>
      <c r="O3458" s="12">
        <v>5</v>
      </c>
      <c r="P3458" s="12">
        <v>5</v>
      </c>
      <c r="Q3458" s="12">
        <v>5</v>
      </c>
      <c r="R3458" s="12">
        <v>5</v>
      </c>
      <c r="S3458" s="12">
        <v>5</v>
      </c>
      <c r="T3458" s="12">
        <v>5</v>
      </c>
      <c r="U3458" s="12">
        <v>3</v>
      </c>
      <c r="V3458" s="12">
        <v>5</v>
      </c>
      <c r="W3458" s="12">
        <v>5</v>
      </c>
      <c r="X3458" s="12">
        <v>5</v>
      </c>
      <c r="Y3458" s="12">
        <v>5</v>
      </c>
      <c r="Z3458" s="12">
        <v>5</v>
      </c>
      <c r="AA3458" s="12">
        <v>5</v>
      </c>
      <c r="AB3458" s="12">
        <v>5</v>
      </c>
      <c r="AC3458" s="12">
        <v>5</v>
      </c>
      <c r="AD3458" s="12">
        <v>5</v>
      </c>
      <c r="AE3458" s="12">
        <v>4</v>
      </c>
      <c r="AF3458" s="12">
        <v>5</v>
      </c>
      <c r="AG3458" s="12">
        <v>5</v>
      </c>
      <c r="AH3458" s="12">
        <v>5</v>
      </c>
    </row>
    <row r="3459" spans="2:34" x14ac:dyDescent="0.25">
      <c r="B3459" s="3" t="s">
        <v>644</v>
      </c>
      <c r="C3459" s="9">
        <v>4</v>
      </c>
      <c r="D3459" s="9">
        <v>4</v>
      </c>
      <c r="E3459" s="9">
        <v>4</v>
      </c>
      <c r="F3459" s="9">
        <v>4</v>
      </c>
      <c r="G3459" s="9">
        <v>4</v>
      </c>
      <c r="H3459" s="9">
        <v>4</v>
      </c>
      <c r="I3459" s="9">
        <v>5</v>
      </c>
      <c r="J3459" s="9">
        <v>5</v>
      </c>
      <c r="K3459" s="9">
        <v>5</v>
      </c>
      <c r="L3459" s="9">
        <v>5</v>
      </c>
      <c r="M3459" s="9">
        <v>5</v>
      </c>
      <c r="N3459" s="9">
        <v>5</v>
      </c>
      <c r="O3459" s="9">
        <v>4</v>
      </c>
      <c r="P3459" s="9">
        <v>4</v>
      </c>
      <c r="Q3459" s="9">
        <v>3</v>
      </c>
      <c r="R3459" s="9">
        <v>4</v>
      </c>
      <c r="S3459" s="9">
        <v>4</v>
      </c>
      <c r="T3459" s="9">
        <v>4</v>
      </c>
      <c r="U3459" s="9">
        <v>3</v>
      </c>
      <c r="V3459" s="9">
        <v>4</v>
      </c>
      <c r="W3459" s="9">
        <v>4</v>
      </c>
      <c r="X3459" s="9">
        <v>4</v>
      </c>
      <c r="Y3459" s="9">
        <v>4</v>
      </c>
      <c r="Z3459" s="9">
        <v>4</v>
      </c>
      <c r="AA3459" s="9">
        <v>4</v>
      </c>
      <c r="AB3459" s="9">
        <v>4</v>
      </c>
      <c r="AC3459" s="9">
        <v>4</v>
      </c>
      <c r="AD3459" s="9">
        <v>4</v>
      </c>
      <c r="AE3459" s="9">
        <v>4</v>
      </c>
      <c r="AF3459" s="9">
        <v>4</v>
      </c>
      <c r="AG3459" s="9">
        <v>4</v>
      </c>
      <c r="AH3459" s="9">
        <v>4</v>
      </c>
    </row>
    <row r="3460" spans="2:34" x14ac:dyDescent="0.25">
      <c r="B3460" s="3" t="s">
        <v>645</v>
      </c>
      <c r="C3460" s="12">
        <v>4</v>
      </c>
      <c r="D3460" s="12">
        <v>4</v>
      </c>
      <c r="E3460" s="12">
        <v>4</v>
      </c>
      <c r="F3460" s="12">
        <v>4</v>
      </c>
      <c r="G3460" s="12">
        <v>4</v>
      </c>
      <c r="H3460" s="12">
        <v>4</v>
      </c>
      <c r="I3460" s="12">
        <v>4</v>
      </c>
      <c r="J3460" s="12">
        <v>4</v>
      </c>
      <c r="K3460" s="12">
        <v>4</v>
      </c>
      <c r="L3460" s="12">
        <v>4</v>
      </c>
      <c r="M3460" s="12">
        <v>4</v>
      </c>
      <c r="N3460" s="12">
        <v>4</v>
      </c>
      <c r="O3460" s="12">
        <v>4</v>
      </c>
      <c r="P3460" s="12">
        <v>4</v>
      </c>
      <c r="Q3460" s="12">
        <v>4</v>
      </c>
      <c r="R3460" s="12">
        <v>4</v>
      </c>
      <c r="S3460" s="12">
        <v>4</v>
      </c>
      <c r="T3460" s="12">
        <v>4</v>
      </c>
      <c r="U3460" s="12">
        <v>3</v>
      </c>
      <c r="V3460" s="12">
        <v>5</v>
      </c>
      <c r="W3460" s="12">
        <v>4</v>
      </c>
      <c r="X3460" s="12">
        <v>4</v>
      </c>
      <c r="Y3460" s="12">
        <v>4</v>
      </c>
      <c r="Z3460" s="12">
        <v>4</v>
      </c>
      <c r="AA3460" s="12">
        <v>4</v>
      </c>
      <c r="AB3460" s="12">
        <v>4</v>
      </c>
      <c r="AC3460" s="12">
        <v>4</v>
      </c>
      <c r="AD3460" s="12">
        <v>4</v>
      </c>
      <c r="AE3460" s="12">
        <v>4</v>
      </c>
      <c r="AF3460" s="12">
        <v>4</v>
      </c>
      <c r="AG3460" s="12">
        <v>4</v>
      </c>
      <c r="AH3460" s="12">
        <v>4</v>
      </c>
    </row>
    <row r="3461" spans="2:34" x14ac:dyDescent="0.25">
      <c r="B3461" s="3" t="s">
        <v>579</v>
      </c>
      <c r="C3461" s="9">
        <v>3</v>
      </c>
      <c r="D3461" s="9">
        <v>3</v>
      </c>
      <c r="E3461" s="9">
        <v>3</v>
      </c>
      <c r="F3461" s="9">
        <v>3</v>
      </c>
      <c r="G3461" s="9">
        <v>3</v>
      </c>
      <c r="H3461" s="9">
        <v>3</v>
      </c>
      <c r="I3461" s="9">
        <v>4</v>
      </c>
      <c r="J3461" s="9">
        <v>4</v>
      </c>
      <c r="K3461" s="9">
        <v>4</v>
      </c>
      <c r="L3461" s="9">
        <v>4</v>
      </c>
      <c r="M3461" s="9">
        <v>4</v>
      </c>
      <c r="N3461" s="9">
        <v>4</v>
      </c>
      <c r="O3461" s="9">
        <v>5</v>
      </c>
      <c r="P3461" s="9">
        <v>3</v>
      </c>
      <c r="Q3461" s="9">
        <v>3</v>
      </c>
      <c r="R3461" s="9">
        <v>4</v>
      </c>
      <c r="S3461" s="9">
        <v>5</v>
      </c>
      <c r="T3461" s="9">
        <v>3</v>
      </c>
      <c r="U3461" s="9">
        <v>4</v>
      </c>
      <c r="V3461" s="9">
        <v>4</v>
      </c>
      <c r="W3461" s="9">
        <v>3</v>
      </c>
      <c r="X3461" s="9">
        <v>4</v>
      </c>
      <c r="Y3461" s="9">
        <v>3</v>
      </c>
      <c r="Z3461" s="9">
        <v>4</v>
      </c>
      <c r="AA3461" s="9">
        <v>3</v>
      </c>
      <c r="AB3461" s="9">
        <v>3</v>
      </c>
      <c r="AC3461" s="9">
        <v>3</v>
      </c>
      <c r="AD3461" s="9">
        <v>3</v>
      </c>
      <c r="AE3461" s="9">
        <v>3</v>
      </c>
      <c r="AF3461" s="9">
        <v>3</v>
      </c>
      <c r="AG3461" s="9">
        <v>3</v>
      </c>
      <c r="AH3461" s="9">
        <v>3</v>
      </c>
    </row>
    <row r="3462" spans="2:34" x14ac:dyDescent="0.25">
      <c r="B3462" s="3" t="s">
        <v>646</v>
      </c>
      <c r="C3462" s="12">
        <v>5</v>
      </c>
      <c r="D3462" s="12">
        <v>5</v>
      </c>
      <c r="E3462" s="12">
        <v>5</v>
      </c>
      <c r="F3462" s="12">
        <v>5</v>
      </c>
      <c r="G3462" s="12">
        <v>5</v>
      </c>
      <c r="H3462" s="12">
        <v>5</v>
      </c>
      <c r="I3462" s="12">
        <v>4</v>
      </c>
      <c r="J3462" s="12">
        <v>5</v>
      </c>
      <c r="K3462" s="12">
        <v>4</v>
      </c>
      <c r="L3462" s="12">
        <v>4</v>
      </c>
      <c r="M3462" s="12">
        <v>4</v>
      </c>
      <c r="N3462" s="12">
        <v>4</v>
      </c>
      <c r="O3462" s="12">
        <v>4</v>
      </c>
      <c r="P3462" s="12">
        <v>5</v>
      </c>
      <c r="Q3462" s="12">
        <v>3</v>
      </c>
      <c r="R3462" s="12">
        <v>5</v>
      </c>
      <c r="S3462" s="12">
        <v>4</v>
      </c>
      <c r="T3462" s="12">
        <v>3</v>
      </c>
      <c r="U3462" s="12">
        <v>4</v>
      </c>
      <c r="V3462" s="12">
        <v>3</v>
      </c>
      <c r="W3462" s="12">
        <v>5</v>
      </c>
      <c r="X3462" s="12">
        <v>4</v>
      </c>
      <c r="Y3462" s="12">
        <v>4</v>
      </c>
      <c r="Z3462" s="12">
        <v>5</v>
      </c>
      <c r="AA3462" s="12">
        <v>4</v>
      </c>
      <c r="AB3462" s="12">
        <v>4</v>
      </c>
      <c r="AC3462" s="12">
        <v>4</v>
      </c>
      <c r="AD3462" s="12">
        <v>4</v>
      </c>
      <c r="AE3462" s="12">
        <v>5</v>
      </c>
      <c r="AF3462" s="12">
        <v>4</v>
      </c>
      <c r="AG3462" s="12">
        <v>5</v>
      </c>
      <c r="AH3462" s="12">
        <v>5</v>
      </c>
    </row>
    <row r="3463" spans="2:34" x14ac:dyDescent="0.25">
      <c r="B3463" s="3" t="s">
        <v>647</v>
      </c>
      <c r="C3463" s="9">
        <v>5</v>
      </c>
      <c r="D3463" s="9">
        <v>5</v>
      </c>
      <c r="E3463" s="9">
        <v>5</v>
      </c>
      <c r="F3463" s="9">
        <v>4</v>
      </c>
      <c r="G3463" s="9">
        <v>5</v>
      </c>
      <c r="H3463" s="9">
        <v>5</v>
      </c>
      <c r="I3463" s="9">
        <v>5</v>
      </c>
      <c r="J3463" s="9">
        <v>5</v>
      </c>
      <c r="K3463" s="9">
        <v>5</v>
      </c>
      <c r="L3463" s="9">
        <v>5</v>
      </c>
      <c r="M3463" s="9">
        <v>5</v>
      </c>
      <c r="N3463" s="9">
        <v>5</v>
      </c>
      <c r="O3463" s="9">
        <v>5</v>
      </c>
      <c r="P3463" s="9">
        <v>5</v>
      </c>
      <c r="Q3463" s="9">
        <v>5</v>
      </c>
      <c r="R3463" s="9">
        <v>5</v>
      </c>
      <c r="S3463" s="9">
        <v>5</v>
      </c>
      <c r="T3463" s="9">
        <v>5</v>
      </c>
      <c r="U3463" s="9">
        <v>4</v>
      </c>
      <c r="V3463" s="9">
        <v>5</v>
      </c>
      <c r="W3463" s="9">
        <v>5</v>
      </c>
      <c r="X3463" s="9">
        <v>5</v>
      </c>
      <c r="Y3463" s="9">
        <v>5</v>
      </c>
      <c r="Z3463" s="9">
        <v>5</v>
      </c>
      <c r="AA3463" s="9">
        <v>5</v>
      </c>
      <c r="AB3463" s="9">
        <v>5</v>
      </c>
      <c r="AC3463" s="9">
        <v>5</v>
      </c>
      <c r="AD3463" s="9">
        <v>5</v>
      </c>
      <c r="AE3463" s="9">
        <v>5</v>
      </c>
      <c r="AF3463" s="9">
        <v>5</v>
      </c>
      <c r="AG3463" s="9">
        <v>5</v>
      </c>
      <c r="AH3463" s="9">
        <v>5</v>
      </c>
    </row>
    <row r="3464" spans="2:34" x14ac:dyDescent="0.25">
      <c r="B3464" s="3" t="s">
        <v>648</v>
      </c>
      <c r="C3464" s="12">
        <v>5</v>
      </c>
      <c r="D3464" s="12">
        <v>5</v>
      </c>
      <c r="E3464" s="12">
        <v>5</v>
      </c>
      <c r="F3464" s="12">
        <v>5</v>
      </c>
      <c r="G3464" s="12">
        <v>5</v>
      </c>
      <c r="H3464" s="12">
        <v>5</v>
      </c>
      <c r="I3464" s="12">
        <v>4</v>
      </c>
      <c r="J3464" s="12">
        <v>4</v>
      </c>
      <c r="K3464" s="12">
        <v>4</v>
      </c>
      <c r="L3464" s="12">
        <v>4</v>
      </c>
      <c r="M3464" s="12">
        <v>4</v>
      </c>
      <c r="N3464" s="12">
        <v>4</v>
      </c>
      <c r="O3464" s="12">
        <v>5</v>
      </c>
      <c r="P3464" s="12">
        <v>5</v>
      </c>
      <c r="Q3464" s="12">
        <v>5</v>
      </c>
      <c r="R3464" s="12">
        <v>5</v>
      </c>
      <c r="S3464" s="12">
        <v>5</v>
      </c>
      <c r="T3464" s="12">
        <v>5</v>
      </c>
      <c r="U3464" s="12">
        <v>4</v>
      </c>
      <c r="V3464" s="12">
        <v>5</v>
      </c>
      <c r="W3464" s="12">
        <v>5</v>
      </c>
      <c r="X3464" s="12">
        <v>5</v>
      </c>
      <c r="Y3464" s="12">
        <v>5</v>
      </c>
      <c r="Z3464" s="12">
        <v>5</v>
      </c>
      <c r="AA3464" s="12">
        <v>5</v>
      </c>
      <c r="AB3464" s="12">
        <v>5</v>
      </c>
      <c r="AC3464" s="12">
        <v>5</v>
      </c>
      <c r="AD3464" s="12">
        <v>5</v>
      </c>
      <c r="AE3464" s="12">
        <v>5</v>
      </c>
      <c r="AF3464" s="12">
        <v>5</v>
      </c>
      <c r="AG3464" s="12">
        <v>4</v>
      </c>
      <c r="AH3464" s="12">
        <v>5</v>
      </c>
    </row>
    <row r="3465" spans="2:34" x14ac:dyDescent="0.25">
      <c r="B3465" s="3" t="s">
        <v>649</v>
      </c>
      <c r="C3465" s="9">
        <v>3</v>
      </c>
      <c r="D3465" s="9">
        <v>2</v>
      </c>
      <c r="E3465" s="9">
        <v>3</v>
      </c>
      <c r="F3465" s="9">
        <v>3</v>
      </c>
      <c r="G3465" s="9">
        <v>3</v>
      </c>
      <c r="H3465" s="9">
        <v>3</v>
      </c>
      <c r="I3465" s="9">
        <v>4</v>
      </c>
      <c r="J3465" s="9">
        <v>4</v>
      </c>
      <c r="K3465" s="9">
        <v>4</v>
      </c>
      <c r="L3465" s="9">
        <v>4</v>
      </c>
      <c r="M3465" s="9">
        <v>4</v>
      </c>
      <c r="N3465" s="9">
        <v>3</v>
      </c>
      <c r="O3465" s="9">
        <v>5</v>
      </c>
      <c r="P3465" s="9">
        <v>4</v>
      </c>
      <c r="Q3465" s="9">
        <v>3</v>
      </c>
      <c r="R3465" s="9">
        <v>4</v>
      </c>
      <c r="S3465" s="9">
        <v>3</v>
      </c>
      <c r="T3465" s="9">
        <v>4</v>
      </c>
      <c r="U3465" s="9">
        <v>3</v>
      </c>
      <c r="V3465" s="9">
        <v>5</v>
      </c>
      <c r="W3465" s="9">
        <v>3</v>
      </c>
      <c r="X3465" s="9">
        <v>5</v>
      </c>
      <c r="Y3465" s="9">
        <v>4</v>
      </c>
      <c r="Z3465" s="9">
        <v>4</v>
      </c>
      <c r="AA3465" s="9">
        <v>4</v>
      </c>
      <c r="AB3465" s="9">
        <v>4</v>
      </c>
      <c r="AC3465" s="9">
        <v>4</v>
      </c>
      <c r="AD3465" s="9">
        <v>4</v>
      </c>
      <c r="AE3465" s="9">
        <v>4</v>
      </c>
      <c r="AF3465" s="9">
        <v>4</v>
      </c>
      <c r="AG3465" s="9">
        <v>4</v>
      </c>
      <c r="AH3465" s="9">
        <v>4</v>
      </c>
    </row>
    <row r="3466" spans="2:34" x14ac:dyDescent="0.25">
      <c r="B3466" s="3" t="s">
        <v>650</v>
      </c>
      <c r="C3466" s="12">
        <v>5</v>
      </c>
      <c r="D3466" s="12">
        <v>5</v>
      </c>
      <c r="E3466" s="12">
        <v>5</v>
      </c>
      <c r="F3466" s="12">
        <v>5</v>
      </c>
      <c r="G3466" s="12">
        <v>5</v>
      </c>
      <c r="H3466" s="12">
        <v>5</v>
      </c>
      <c r="I3466" s="12">
        <v>4</v>
      </c>
      <c r="J3466" s="12">
        <v>4</v>
      </c>
      <c r="K3466" s="12">
        <v>4</v>
      </c>
      <c r="L3466" s="12">
        <v>4</v>
      </c>
      <c r="M3466" s="12">
        <v>5</v>
      </c>
      <c r="N3466" s="12">
        <v>4</v>
      </c>
      <c r="O3466" s="12">
        <v>5</v>
      </c>
      <c r="P3466" s="12">
        <v>4</v>
      </c>
      <c r="Q3466" s="12">
        <v>4</v>
      </c>
      <c r="R3466" s="12">
        <v>3</v>
      </c>
      <c r="S3466" s="12">
        <v>4</v>
      </c>
      <c r="T3466" s="12">
        <v>5</v>
      </c>
      <c r="U3466" s="12">
        <v>4</v>
      </c>
      <c r="V3466" s="12">
        <v>3</v>
      </c>
      <c r="W3466" s="12">
        <v>5</v>
      </c>
      <c r="X3466" s="12">
        <v>3</v>
      </c>
      <c r="Y3466" s="12">
        <v>5</v>
      </c>
      <c r="Z3466" s="12">
        <v>4</v>
      </c>
      <c r="AA3466" s="12">
        <v>4</v>
      </c>
      <c r="AB3466" s="12">
        <v>4</v>
      </c>
      <c r="AC3466" s="12">
        <v>4</v>
      </c>
      <c r="AD3466" s="12">
        <v>4</v>
      </c>
      <c r="AE3466" s="12">
        <v>4</v>
      </c>
      <c r="AF3466" s="12">
        <v>5</v>
      </c>
      <c r="AG3466" s="12">
        <v>4</v>
      </c>
      <c r="AH3466" s="12">
        <v>4</v>
      </c>
    </row>
    <row r="3467" spans="2:34" x14ac:dyDescent="0.25">
      <c r="B3467" s="3" t="s">
        <v>651</v>
      </c>
      <c r="C3467" s="9">
        <v>5</v>
      </c>
      <c r="D3467" s="9">
        <v>5</v>
      </c>
      <c r="E3467" s="9">
        <v>5</v>
      </c>
      <c r="F3467" s="9">
        <v>5</v>
      </c>
      <c r="G3467" s="9">
        <v>5</v>
      </c>
      <c r="H3467" s="9">
        <v>5</v>
      </c>
      <c r="I3467" s="9">
        <v>3</v>
      </c>
      <c r="J3467" s="9">
        <v>3</v>
      </c>
      <c r="K3467" s="9">
        <v>3</v>
      </c>
      <c r="L3467" s="9">
        <v>3</v>
      </c>
      <c r="M3467" s="9">
        <v>3</v>
      </c>
      <c r="N3467" s="9">
        <v>3</v>
      </c>
      <c r="O3467" s="9">
        <v>4</v>
      </c>
      <c r="P3467" s="9">
        <v>4</v>
      </c>
      <c r="Q3467" s="9">
        <v>5</v>
      </c>
      <c r="R3467" s="9">
        <v>4</v>
      </c>
      <c r="S3467" s="9">
        <v>4</v>
      </c>
      <c r="T3467" s="9">
        <v>4</v>
      </c>
      <c r="U3467" s="9">
        <v>3</v>
      </c>
      <c r="V3467" s="9">
        <v>4</v>
      </c>
      <c r="W3467" s="9">
        <v>4</v>
      </c>
      <c r="X3467" s="9">
        <v>4</v>
      </c>
      <c r="Y3467" s="9">
        <v>4</v>
      </c>
      <c r="Z3467" s="9">
        <v>4</v>
      </c>
      <c r="AA3467" s="9">
        <v>4</v>
      </c>
      <c r="AB3467" s="9">
        <v>4</v>
      </c>
      <c r="AC3467" s="9">
        <v>4</v>
      </c>
      <c r="AD3467" s="9">
        <v>4</v>
      </c>
      <c r="AE3467" s="9">
        <v>4</v>
      </c>
      <c r="AF3467" s="9">
        <v>4</v>
      </c>
      <c r="AG3467" s="9">
        <v>4</v>
      </c>
      <c r="AH3467" s="9">
        <v>4</v>
      </c>
    </row>
    <row r="3468" spans="2:34" x14ac:dyDescent="0.25">
      <c r="B3468" s="3" t="s">
        <v>652</v>
      </c>
      <c r="C3468" s="12">
        <v>4</v>
      </c>
      <c r="D3468" s="12">
        <v>4</v>
      </c>
      <c r="E3468" s="12">
        <v>4</v>
      </c>
      <c r="F3468" s="12">
        <v>4</v>
      </c>
      <c r="G3468" s="12">
        <v>4</v>
      </c>
      <c r="H3468" s="12">
        <v>4</v>
      </c>
      <c r="I3468" s="12">
        <v>5</v>
      </c>
      <c r="J3468" s="12">
        <v>5</v>
      </c>
      <c r="K3468" s="12">
        <v>5</v>
      </c>
      <c r="L3468" s="12">
        <v>5</v>
      </c>
      <c r="M3468" s="12">
        <v>5</v>
      </c>
      <c r="N3468" s="12">
        <v>5</v>
      </c>
      <c r="O3468" s="12">
        <v>5</v>
      </c>
      <c r="P3468" s="12">
        <v>5</v>
      </c>
      <c r="Q3468" s="12">
        <v>4</v>
      </c>
      <c r="R3468" s="12">
        <v>3</v>
      </c>
      <c r="S3468" s="12">
        <v>5</v>
      </c>
      <c r="T3468" s="12">
        <v>4</v>
      </c>
      <c r="U3468" s="12">
        <v>4</v>
      </c>
      <c r="V3468" s="12">
        <v>5</v>
      </c>
      <c r="W3468" s="12">
        <v>4</v>
      </c>
      <c r="X3468" s="12">
        <v>3</v>
      </c>
      <c r="Y3468" s="12">
        <v>4</v>
      </c>
      <c r="Z3468" s="12">
        <v>5</v>
      </c>
      <c r="AA3468" s="12">
        <v>5</v>
      </c>
      <c r="AB3468" s="12">
        <v>4</v>
      </c>
      <c r="AC3468" s="12">
        <v>5</v>
      </c>
      <c r="AD3468" s="12">
        <v>5</v>
      </c>
      <c r="AE3468" s="12">
        <v>5</v>
      </c>
      <c r="AF3468" s="12">
        <v>5</v>
      </c>
      <c r="AG3468" s="12">
        <v>4</v>
      </c>
      <c r="AH3468" s="12">
        <v>5</v>
      </c>
    </row>
    <row r="3469" spans="2:34" x14ac:dyDescent="0.25">
      <c r="B3469" s="3" t="s">
        <v>653</v>
      </c>
      <c r="C3469" s="9">
        <v>4</v>
      </c>
      <c r="D3469" s="9">
        <v>4</v>
      </c>
      <c r="E3469" s="9">
        <v>4</v>
      </c>
      <c r="F3469" s="9">
        <v>4</v>
      </c>
      <c r="G3469" s="9">
        <v>4</v>
      </c>
      <c r="H3469" s="9">
        <v>4</v>
      </c>
      <c r="I3469" s="9">
        <v>4</v>
      </c>
      <c r="J3469" s="9">
        <v>4</v>
      </c>
      <c r="K3469" s="9">
        <v>4</v>
      </c>
      <c r="L3469" s="9">
        <v>4</v>
      </c>
      <c r="M3469" s="9">
        <v>4</v>
      </c>
      <c r="N3469" s="9">
        <v>4</v>
      </c>
      <c r="O3469" s="9">
        <v>2</v>
      </c>
      <c r="P3469" s="9">
        <v>3</v>
      </c>
      <c r="Q3469" s="9">
        <v>3</v>
      </c>
      <c r="R3469" s="9">
        <v>4</v>
      </c>
      <c r="S3469" s="9">
        <v>3</v>
      </c>
      <c r="T3469" s="9">
        <v>2</v>
      </c>
      <c r="U3469" s="9">
        <v>4</v>
      </c>
      <c r="V3469" s="9">
        <v>3</v>
      </c>
      <c r="W3469" s="9">
        <v>2</v>
      </c>
      <c r="X3469" s="9">
        <v>4</v>
      </c>
      <c r="Y3469" s="9">
        <v>4</v>
      </c>
      <c r="Z3469" s="9">
        <v>4</v>
      </c>
      <c r="AA3469" s="9">
        <v>4</v>
      </c>
      <c r="AB3469" s="9">
        <v>4</v>
      </c>
      <c r="AC3469" s="9">
        <v>4</v>
      </c>
      <c r="AD3469" s="9">
        <v>4</v>
      </c>
      <c r="AE3469" s="9">
        <v>4</v>
      </c>
      <c r="AF3469" s="9">
        <v>4</v>
      </c>
      <c r="AG3469" s="9">
        <v>4</v>
      </c>
      <c r="AH3469" s="9">
        <v>4</v>
      </c>
    </row>
    <row r="3470" spans="2:34" x14ac:dyDescent="0.25">
      <c r="B3470" s="3" t="s">
        <v>654</v>
      </c>
      <c r="C3470" s="12">
        <v>5</v>
      </c>
      <c r="D3470" s="12">
        <v>4</v>
      </c>
      <c r="E3470" s="12">
        <v>4</v>
      </c>
      <c r="F3470" s="12">
        <v>4</v>
      </c>
      <c r="G3470" s="12">
        <v>4</v>
      </c>
      <c r="H3470" s="12">
        <v>4</v>
      </c>
      <c r="I3470" s="12">
        <v>5</v>
      </c>
      <c r="J3470" s="12">
        <v>5</v>
      </c>
      <c r="K3470" s="12">
        <v>5</v>
      </c>
      <c r="L3470" s="12">
        <v>5</v>
      </c>
      <c r="M3470" s="12">
        <v>5</v>
      </c>
      <c r="N3470" s="12">
        <v>5</v>
      </c>
      <c r="O3470" s="12">
        <v>5</v>
      </c>
      <c r="P3470" s="12">
        <v>5</v>
      </c>
      <c r="Q3470" s="12">
        <v>5</v>
      </c>
      <c r="R3470" s="12">
        <v>5</v>
      </c>
      <c r="S3470" s="12">
        <v>5</v>
      </c>
      <c r="T3470" s="12">
        <v>5</v>
      </c>
      <c r="U3470" s="12">
        <v>3</v>
      </c>
      <c r="V3470" s="12">
        <v>5</v>
      </c>
      <c r="W3470" s="12">
        <v>5</v>
      </c>
      <c r="X3470" s="12">
        <v>5</v>
      </c>
      <c r="Y3470" s="12">
        <v>5</v>
      </c>
      <c r="Z3470" s="12">
        <v>5</v>
      </c>
      <c r="AA3470" s="12">
        <v>5</v>
      </c>
      <c r="AB3470" s="12">
        <v>5</v>
      </c>
      <c r="AC3470" s="12">
        <v>4</v>
      </c>
      <c r="AD3470" s="12">
        <v>5</v>
      </c>
      <c r="AE3470" s="12">
        <v>4</v>
      </c>
      <c r="AF3470" s="12">
        <v>5</v>
      </c>
      <c r="AG3470" s="12">
        <v>5</v>
      </c>
      <c r="AH3470" s="12">
        <v>5</v>
      </c>
    </row>
    <row r="3471" spans="2:34" x14ac:dyDescent="0.25">
      <c r="B3471" s="3" t="s">
        <v>655</v>
      </c>
      <c r="C3471" s="9">
        <v>4</v>
      </c>
      <c r="D3471" s="9">
        <v>4</v>
      </c>
      <c r="E3471" s="9">
        <v>4</v>
      </c>
      <c r="F3471" s="9">
        <v>4</v>
      </c>
      <c r="G3471" s="9">
        <v>4</v>
      </c>
      <c r="H3471" s="9">
        <v>4</v>
      </c>
      <c r="I3471" s="9">
        <v>4</v>
      </c>
      <c r="J3471" s="9">
        <v>4</v>
      </c>
      <c r="K3471" s="9">
        <v>4</v>
      </c>
      <c r="L3471" s="9">
        <v>4</v>
      </c>
      <c r="M3471" s="9">
        <v>4</v>
      </c>
      <c r="N3471" s="9">
        <v>4</v>
      </c>
      <c r="O3471" s="9">
        <v>4</v>
      </c>
      <c r="P3471" s="9">
        <v>4</v>
      </c>
      <c r="Q3471" s="9">
        <v>4</v>
      </c>
      <c r="R3471" s="9">
        <v>4</v>
      </c>
      <c r="S3471" s="9">
        <v>4</v>
      </c>
      <c r="T3471" s="9">
        <v>4</v>
      </c>
      <c r="U3471" s="9">
        <v>4</v>
      </c>
      <c r="V3471" s="9">
        <v>4</v>
      </c>
      <c r="W3471" s="9">
        <v>4</v>
      </c>
      <c r="X3471" s="9">
        <v>4</v>
      </c>
      <c r="Y3471" s="9">
        <v>4</v>
      </c>
      <c r="Z3471" s="9">
        <v>4</v>
      </c>
      <c r="AA3471" s="9">
        <v>4</v>
      </c>
      <c r="AB3471" s="9">
        <v>4</v>
      </c>
      <c r="AC3471" s="9">
        <v>4</v>
      </c>
      <c r="AD3471" s="9">
        <v>4</v>
      </c>
      <c r="AE3471" s="9">
        <v>4</v>
      </c>
      <c r="AF3471" s="9">
        <v>4</v>
      </c>
      <c r="AG3471" s="9">
        <v>4</v>
      </c>
      <c r="AH3471" s="9">
        <v>4</v>
      </c>
    </row>
    <row r="3472" spans="2:34" x14ac:dyDescent="0.25">
      <c r="B3472" s="3" t="s">
        <v>656</v>
      </c>
      <c r="C3472" s="12">
        <v>5</v>
      </c>
      <c r="D3472" s="12">
        <v>5</v>
      </c>
      <c r="E3472" s="12">
        <v>5</v>
      </c>
      <c r="F3472" s="12">
        <v>5</v>
      </c>
      <c r="G3472" s="12">
        <v>5</v>
      </c>
      <c r="H3472" s="12">
        <v>5</v>
      </c>
      <c r="I3472" s="12">
        <v>4</v>
      </c>
      <c r="J3472" s="12">
        <v>5</v>
      </c>
      <c r="K3472" s="12">
        <v>5</v>
      </c>
      <c r="L3472" s="12">
        <v>3</v>
      </c>
      <c r="M3472" s="12">
        <v>4</v>
      </c>
      <c r="N3472" s="12">
        <v>4</v>
      </c>
      <c r="O3472" s="12">
        <v>3</v>
      </c>
      <c r="P3472" s="12">
        <v>3</v>
      </c>
      <c r="Q3472" s="12">
        <v>4</v>
      </c>
      <c r="R3472" s="12">
        <v>5</v>
      </c>
      <c r="S3472" s="12">
        <v>4</v>
      </c>
      <c r="T3472" s="12">
        <v>3</v>
      </c>
      <c r="U3472" s="12">
        <v>3</v>
      </c>
      <c r="V3472" s="12">
        <v>4</v>
      </c>
      <c r="W3472" s="12">
        <v>3</v>
      </c>
      <c r="X3472" s="12">
        <v>4</v>
      </c>
      <c r="Y3472" s="12">
        <v>4</v>
      </c>
      <c r="Z3472" s="12">
        <v>4</v>
      </c>
      <c r="AA3472" s="12">
        <v>4</v>
      </c>
      <c r="AB3472" s="12">
        <v>4</v>
      </c>
      <c r="AC3472" s="12">
        <v>4</v>
      </c>
      <c r="AD3472" s="12">
        <v>4</v>
      </c>
      <c r="AE3472" s="12">
        <v>4</v>
      </c>
      <c r="AF3472" s="12">
        <v>4</v>
      </c>
      <c r="AG3472" s="12">
        <v>4</v>
      </c>
      <c r="AH3472" s="12">
        <v>4</v>
      </c>
    </row>
    <row r="3473" spans="2:34" x14ac:dyDescent="0.25">
      <c r="B3473" s="3" t="s">
        <v>657</v>
      </c>
      <c r="C3473" s="9">
        <v>4</v>
      </c>
      <c r="D3473" s="9">
        <v>4</v>
      </c>
      <c r="E3473" s="9">
        <v>4</v>
      </c>
      <c r="F3473" s="9">
        <v>4</v>
      </c>
      <c r="G3473" s="9">
        <v>4</v>
      </c>
      <c r="H3473" s="9">
        <v>4</v>
      </c>
      <c r="I3473" s="9">
        <v>3</v>
      </c>
      <c r="J3473" s="9">
        <v>3</v>
      </c>
      <c r="K3473" s="9">
        <v>3</v>
      </c>
      <c r="L3473" s="9">
        <v>3</v>
      </c>
      <c r="M3473" s="9">
        <v>3</v>
      </c>
      <c r="N3473" s="9">
        <v>3</v>
      </c>
      <c r="O3473" s="9">
        <v>3</v>
      </c>
      <c r="P3473" s="9">
        <v>5</v>
      </c>
      <c r="Q3473" s="9">
        <v>4</v>
      </c>
      <c r="R3473" s="9">
        <v>4</v>
      </c>
      <c r="S3473" s="9">
        <v>5</v>
      </c>
      <c r="T3473" s="9">
        <v>4</v>
      </c>
      <c r="U3473" s="9">
        <v>5</v>
      </c>
      <c r="V3473" s="9">
        <v>4</v>
      </c>
      <c r="W3473" s="9">
        <v>3</v>
      </c>
      <c r="X3473" s="9">
        <v>4</v>
      </c>
      <c r="Y3473" s="9">
        <v>4</v>
      </c>
      <c r="Z3473" s="9">
        <v>4</v>
      </c>
      <c r="AA3473" s="9">
        <v>4</v>
      </c>
      <c r="AB3473" s="9">
        <v>3</v>
      </c>
      <c r="AC3473" s="9">
        <v>4</v>
      </c>
      <c r="AD3473" s="9">
        <v>3</v>
      </c>
      <c r="AE3473" s="9">
        <v>4</v>
      </c>
      <c r="AF3473" s="9">
        <v>4</v>
      </c>
      <c r="AG3473" s="9">
        <v>3</v>
      </c>
      <c r="AH3473" s="9">
        <v>4</v>
      </c>
    </row>
    <row r="3474" spans="2:34" x14ac:dyDescent="0.25">
      <c r="B3474" s="3" t="s">
        <v>658</v>
      </c>
      <c r="C3474" s="12">
        <v>4</v>
      </c>
      <c r="D3474" s="12">
        <v>4</v>
      </c>
      <c r="E3474" s="12">
        <v>4</v>
      </c>
      <c r="F3474" s="12">
        <v>4</v>
      </c>
      <c r="G3474" s="12">
        <v>4</v>
      </c>
      <c r="H3474" s="12">
        <v>4</v>
      </c>
      <c r="I3474" s="12">
        <v>3</v>
      </c>
      <c r="J3474" s="12">
        <v>3</v>
      </c>
      <c r="K3474" s="12">
        <v>3</v>
      </c>
      <c r="L3474" s="12">
        <v>3</v>
      </c>
      <c r="M3474" s="12">
        <v>3</v>
      </c>
      <c r="N3474" s="12">
        <v>3</v>
      </c>
      <c r="O3474" s="12">
        <v>5</v>
      </c>
      <c r="P3474" s="12">
        <v>5</v>
      </c>
      <c r="Q3474" s="12">
        <v>5</v>
      </c>
      <c r="R3474" s="12">
        <v>5</v>
      </c>
      <c r="S3474" s="12">
        <v>5</v>
      </c>
      <c r="T3474" s="12">
        <v>5</v>
      </c>
      <c r="U3474" s="12">
        <v>5</v>
      </c>
      <c r="V3474" s="12">
        <v>5</v>
      </c>
      <c r="W3474" s="12">
        <v>5</v>
      </c>
      <c r="X3474" s="12">
        <v>4</v>
      </c>
      <c r="Y3474" s="12">
        <v>4</v>
      </c>
      <c r="Z3474" s="12">
        <v>4</v>
      </c>
      <c r="AA3474" s="12">
        <v>4</v>
      </c>
      <c r="AB3474" s="12">
        <v>4</v>
      </c>
      <c r="AC3474" s="12">
        <v>4</v>
      </c>
      <c r="AD3474" s="12">
        <v>4</v>
      </c>
      <c r="AE3474" s="12">
        <v>4</v>
      </c>
      <c r="AF3474" s="12">
        <v>4</v>
      </c>
      <c r="AG3474" s="12">
        <v>4</v>
      </c>
      <c r="AH3474" s="12">
        <v>4</v>
      </c>
    </row>
    <row r="3475" spans="2:34" x14ac:dyDescent="0.25">
      <c r="B3475" s="3" t="s">
        <v>659</v>
      </c>
      <c r="C3475" s="9">
        <v>5</v>
      </c>
      <c r="D3475" s="9">
        <v>5</v>
      </c>
      <c r="E3475" s="9">
        <v>5</v>
      </c>
      <c r="F3475" s="9">
        <v>5</v>
      </c>
      <c r="G3475" s="9">
        <v>5</v>
      </c>
      <c r="H3475" s="9">
        <v>5</v>
      </c>
      <c r="I3475" s="9">
        <v>4</v>
      </c>
      <c r="J3475" s="9">
        <v>4</v>
      </c>
      <c r="K3475" s="9">
        <v>4</v>
      </c>
      <c r="L3475" s="9">
        <v>4</v>
      </c>
      <c r="M3475" s="9">
        <v>4</v>
      </c>
      <c r="N3475" s="9">
        <v>5</v>
      </c>
      <c r="O3475" s="9">
        <v>5</v>
      </c>
      <c r="P3475" s="9">
        <v>5</v>
      </c>
      <c r="Q3475" s="9">
        <v>5</v>
      </c>
      <c r="R3475" s="9">
        <v>5</v>
      </c>
      <c r="S3475" s="9">
        <v>5</v>
      </c>
      <c r="T3475" s="9">
        <v>5</v>
      </c>
      <c r="U3475" s="9">
        <v>5</v>
      </c>
      <c r="V3475" s="9">
        <v>5</v>
      </c>
      <c r="W3475" s="9">
        <v>5</v>
      </c>
      <c r="X3475" s="9">
        <v>3</v>
      </c>
      <c r="Y3475" s="9">
        <v>4</v>
      </c>
      <c r="Z3475" s="9">
        <v>4</v>
      </c>
      <c r="AA3475" s="9">
        <v>5</v>
      </c>
      <c r="AB3475" s="9">
        <v>5</v>
      </c>
      <c r="AC3475" s="9">
        <v>5</v>
      </c>
      <c r="AD3475" s="9">
        <v>5</v>
      </c>
      <c r="AE3475" s="9">
        <v>4</v>
      </c>
      <c r="AF3475" s="9">
        <v>5</v>
      </c>
      <c r="AG3475" s="9">
        <v>4</v>
      </c>
      <c r="AH3475" s="9">
        <v>5</v>
      </c>
    </row>
    <row r="3476" spans="2:34" x14ac:dyDescent="0.25">
      <c r="B3476" s="3" t="s">
        <v>660</v>
      </c>
      <c r="C3476" s="12">
        <v>4</v>
      </c>
      <c r="D3476" s="12">
        <v>4</v>
      </c>
      <c r="E3476" s="12">
        <v>4</v>
      </c>
      <c r="F3476" s="12">
        <v>4</v>
      </c>
      <c r="G3476" s="12">
        <v>4</v>
      </c>
      <c r="H3476" s="12">
        <v>4</v>
      </c>
      <c r="I3476" s="12">
        <v>4</v>
      </c>
      <c r="J3476" s="12">
        <v>5</v>
      </c>
      <c r="K3476" s="12">
        <v>4</v>
      </c>
      <c r="L3476" s="12">
        <v>4</v>
      </c>
      <c r="M3476" s="12">
        <v>4</v>
      </c>
      <c r="N3476" s="12">
        <v>4</v>
      </c>
      <c r="O3476" s="12">
        <v>5</v>
      </c>
      <c r="P3476" s="12">
        <v>5</v>
      </c>
      <c r="Q3476" s="12">
        <v>5</v>
      </c>
      <c r="R3476" s="12">
        <v>5</v>
      </c>
      <c r="S3476" s="12">
        <v>5</v>
      </c>
      <c r="T3476" s="12">
        <v>5</v>
      </c>
      <c r="U3476" s="12">
        <v>5</v>
      </c>
      <c r="V3476" s="12">
        <v>5</v>
      </c>
      <c r="W3476" s="12">
        <v>5</v>
      </c>
      <c r="X3476" s="12">
        <v>4</v>
      </c>
      <c r="Y3476" s="12">
        <v>5</v>
      </c>
      <c r="Z3476" s="12">
        <v>5</v>
      </c>
      <c r="AA3476" s="12">
        <v>5</v>
      </c>
      <c r="AB3476" s="12">
        <v>5</v>
      </c>
      <c r="AC3476" s="12">
        <v>5</v>
      </c>
      <c r="AD3476" s="12">
        <v>5</v>
      </c>
      <c r="AE3476" s="12">
        <v>5</v>
      </c>
      <c r="AF3476" s="12">
        <v>5</v>
      </c>
      <c r="AG3476" s="12">
        <v>5</v>
      </c>
      <c r="AH3476" s="12">
        <v>5</v>
      </c>
    </row>
    <row r="3477" spans="2:34" x14ac:dyDescent="0.25">
      <c r="B3477" s="3" t="s">
        <v>661</v>
      </c>
      <c r="C3477" s="9">
        <v>4</v>
      </c>
      <c r="D3477" s="9">
        <v>4</v>
      </c>
      <c r="E3477" s="9">
        <v>4</v>
      </c>
      <c r="F3477" s="9">
        <v>4</v>
      </c>
      <c r="G3477" s="9">
        <v>4</v>
      </c>
      <c r="H3477" s="9">
        <v>4</v>
      </c>
      <c r="I3477" s="9">
        <v>5</v>
      </c>
      <c r="J3477" s="9">
        <v>5</v>
      </c>
      <c r="K3477" s="9">
        <v>5</v>
      </c>
      <c r="L3477" s="9">
        <v>5</v>
      </c>
      <c r="M3477" s="9">
        <v>5</v>
      </c>
      <c r="N3477" s="9">
        <v>5</v>
      </c>
      <c r="O3477" s="9">
        <v>4</v>
      </c>
      <c r="P3477" s="9">
        <v>4</v>
      </c>
      <c r="Q3477" s="9">
        <v>4</v>
      </c>
      <c r="R3477" s="9">
        <v>3</v>
      </c>
      <c r="S3477" s="9">
        <v>4</v>
      </c>
      <c r="T3477" s="9">
        <v>4</v>
      </c>
      <c r="U3477" s="9">
        <v>4</v>
      </c>
      <c r="V3477" s="9">
        <v>4</v>
      </c>
      <c r="W3477" s="9">
        <v>5</v>
      </c>
      <c r="X3477" s="9">
        <v>3</v>
      </c>
      <c r="Y3477" s="9">
        <v>4</v>
      </c>
      <c r="Z3477" s="9">
        <v>4</v>
      </c>
      <c r="AA3477" s="9">
        <v>4</v>
      </c>
      <c r="AB3477" s="9">
        <v>4</v>
      </c>
      <c r="AC3477" s="9">
        <v>4</v>
      </c>
      <c r="AD3477" s="9">
        <v>4</v>
      </c>
      <c r="AE3477" s="9">
        <v>4</v>
      </c>
      <c r="AF3477" s="9">
        <v>4</v>
      </c>
      <c r="AG3477" s="9">
        <v>4</v>
      </c>
      <c r="AH3477" s="9">
        <v>4</v>
      </c>
    </row>
    <row r="3478" spans="2:34" x14ac:dyDescent="0.25">
      <c r="B3478" s="3" t="s">
        <v>662</v>
      </c>
      <c r="C3478" s="12">
        <v>4</v>
      </c>
      <c r="D3478" s="12">
        <v>4</v>
      </c>
      <c r="E3478" s="12">
        <v>4</v>
      </c>
      <c r="F3478" s="12">
        <v>4</v>
      </c>
      <c r="G3478" s="12">
        <v>4</v>
      </c>
      <c r="H3478" s="12">
        <v>4</v>
      </c>
      <c r="I3478" s="12">
        <v>4</v>
      </c>
      <c r="J3478" s="12">
        <v>4</v>
      </c>
      <c r="K3478" s="12">
        <v>4</v>
      </c>
      <c r="L3478" s="12">
        <v>5</v>
      </c>
      <c r="M3478" s="12">
        <v>4</v>
      </c>
      <c r="N3478" s="12">
        <v>4</v>
      </c>
      <c r="O3478" s="12">
        <v>5</v>
      </c>
      <c r="P3478" s="12">
        <v>5</v>
      </c>
      <c r="Q3478" s="12">
        <v>5</v>
      </c>
      <c r="R3478" s="12">
        <v>5</v>
      </c>
      <c r="S3478" s="12">
        <v>5</v>
      </c>
      <c r="T3478" s="12">
        <v>5</v>
      </c>
      <c r="U3478" s="12">
        <v>5</v>
      </c>
      <c r="V3478" s="12">
        <v>5</v>
      </c>
      <c r="W3478" s="12">
        <v>5</v>
      </c>
      <c r="X3478" s="12">
        <v>4</v>
      </c>
      <c r="Y3478" s="12">
        <v>4</v>
      </c>
      <c r="Z3478" s="12">
        <v>5</v>
      </c>
      <c r="AA3478" s="12">
        <v>4</v>
      </c>
      <c r="AB3478" s="12">
        <v>5</v>
      </c>
      <c r="AC3478" s="12">
        <v>4</v>
      </c>
      <c r="AD3478" s="12">
        <v>4</v>
      </c>
      <c r="AE3478" s="12">
        <v>4</v>
      </c>
      <c r="AF3478" s="12">
        <v>4</v>
      </c>
      <c r="AG3478" s="12">
        <v>4</v>
      </c>
      <c r="AH3478" s="12">
        <v>4</v>
      </c>
    </row>
    <row r="3479" spans="2:34" x14ac:dyDescent="0.25">
      <c r="B3479" s="3" t="s">
        <v>663</v>
      </c>
      <c r="C3479" s="9">
        <v>4</v>
      </c>
      <c r="D3479" s="9">
        <v>4</v>
      </c>
      <c r="E3479" s="9">
        <v>4</v>
      </c>
      <c r="F3479" s="9">
        <v>4</v>
      </c>
      <c r="G3479" s="9">
        <v>4</v>
      </c>
      <c r="H3479" s="9">
        <v>4</v>
      </c>
      <c r="I3479" s="9">
        <v>5</v>
      </c>
      <c r="J3479" s="9">
        <v>5</v>
      </c>
      <c r="K3479" s="9">
        <v>5</v>
      </c>
      <c r="L3479" s="9">
        <v>5</v>
      </c>
      <c r="M3479" s="9">
        <v>4</v>
      </c>
      <c r="N3479" s="9">
        <v>4</v>
      </c>
      <c r="O3479" s="9">
        <v>4</v>
      </c>
      <c r="P3479" s="9">
        <v>4</v>
      </c>
      <c r="Q3479" s="9">
        <v>4</v>
      </c>
      <c r="R3479" s="9">
        <v>4</v>
      </c>
      <c r="S3479" s="9">
        <v>4</v>
      </c>
      <c r="T3479" s="9">
        <v>4</v>
      </c>
      <c r="U3479" s="9">
        <v>4</v>
      </c>
      <c r="V3479" s="9">
        <v>4</v>
      </c>
      <c r="W3479" s="9">
        <v>4</v>
      </c>
      <c r="X3479" s="9">
        <v>3</v>
      </c>
      <c r="Y3479" s="9">
        <v>4</v>
      </c>
      <c r="Z3479" s="9">
        <v>4</v>
      </c>
      <c r="AA3479" s="9">
        <v>4</v>
      </c>
      <c r="AB3479" s="9">
        <v>4</v>
      </c>
      <c r="AC3479" s="9">
        <v>4</v>
      </c>
      <c r="AD3479" s="9">
        <v>4</v>
      </c>
      <c r="AE3479" s="9">
        <v>4</v>
      </c>
      <c r="AF3479" s="9">
        <v>4</v>
      </c>
      <c r="AG3479" s="9">
        <v>4</v>
      </c>
      <c r="AH3479" s="9">
        <v>4</v>
      </c>
    </row>
    <row r="3480" spans="2:34" x14ac:dyDescent="0.25">
      <c r="B3480" s="3" t="s">
        <v>664</v>
      </c>
      <c r="C3480" s="12">
        <v>5</v>
      </c>
      <c r="D3480" s="12">
        <v>5</v>
      </c>
      <c r="E3480" s="12">
        <v>5</v>
      </c>
      <c r="F3480" s="12">
        <v>5</v>
      </c>
      <c r="G3480" s="12">
        <v>5</v>
      </c>
      <c r="H3480" s="12">
        <v>5</v>
      </c>
      <c r="I3480" s="12">
        <v>5</v>
      </c>
      <c r="J3480" s="12">
        <v>5</v>
      </c>
      <c r="K3480" s="12">
        <v>5</v>
      </c>
      <c r="L3480" s="12">
        <v>5</v>
      </c>
      <c r="M3480" s="12">
        <v>5</v>
      </c>
      <c r="N3480" s="12">
        <v>5</v>
      </c>
      <c r="O3480" s="12">
        <v>5</v>
      </c>
      <c r="P3480" s="12">
        <v>5</v>
      </c>
      <c r="Q3480" s="12">
        <v>5</v>
      </c>
      <c r="R3480" s="12">
        <v>5</v>
      </c>
      <c r="S3480" s="12">
        <v>4</v>
      </c>
      <c r="T3480" s="12">
        <v>5</v>
      </c>
      <c r="U3480" s="12">
        <v>5</v>
      </c>
      <c r="V3480" s="12">
        <v>5</v>
      </c>
      <c r="W3480" s="12">
        <v>5</v>
      </c>
      <c r="X3480" s="12">
        <v>3</v>
      </c>
      <c r="Y3480" s="12">
        <v>5</v>
      </c>
      <c r="Z3480" s="12">
        <v>5</v>
      </c>
      <c r="AA3480" s="12">
        <v>5</v>
      </c>
      <c r="AB3480" s="12">
        <v>5</v>
      </c>
      <c r="AC3480" s="12">
        <v>5</v>
      </c>
      <c r="AD3480" s="12">
        <v>5</v>
      </c>
      <c r="AE3480" s="12">
        <v>5</v>
      </c>
      <c r="AF3480" s="12">
        <v>5</v>
      </c>
      <c r="AG3480" s="12">
        <v>5</v>
      </c>
      <c r="AH3480" s="12">
        <v>5</v>
      </c>
    </row>
    <row r="3481" spans="2:34" x14ac:dyDescent="0.25">
      <c r="B3481" s="3" t="s">
        <v>665</v>
      </c>
      <c r="C3481" s="9">
        <v>4</v>
      </c>
      <c r="D3481" s="9">
        <v>4</v>
      </c>
      <c r="E3481" s="9">
        <v>5</v>
      </c>
      <c r="F3481" s="9">
        <v>4</v>
      </c>
      <c r="G3481" s="9">
        <v>4</v>
      </c>
      <c r="H3481" s="9">
        <v>4</v>
      </c>
      <c r="I3481" s="9">
        <v>5</v>
      </c>
      <c r="J3481" s="9">
        <v>5</v>
      </c>
      <c r="K3481" s="9">
        <v>5</v>
      </c>
      <c r="L3481" s="9">
        <v>5</v>
      </c>
      <c r="M3481" s="9">
        <v>5</v>
      </c>
      <c r="N3481" s="9">
        <v>5</v>
      </c>
      <c r="O3481" s="9">
        <v>3</v>
      </c>
      <c r="P3481" s="9">
        <v>2</v>
      </c>
      <c r="Q3481" s="9">
        <v>2</v>
      </c>
      <c r="R3481" s="9">
        <v>3</v>
      </c>
      <c r="S3481" s="9">
        <v>2</v>
      </c>
      <c r="T3481" s="9">
        <v>3</v>
      </c>
      <c r="U3481" s="9">
        <v>4</v>
      </c>
      <c r="V3481" s="9">
        <v>3</v>
      </c>
      <c r="W3481" s="9">
        <v>5</v>
      </c>
      <c r="X3481" s="9">
        <v>4</v>
      </c>
      <c r="Y3481" s="9">
        <v>4</v>
      </c>
      <c r="Z3481" s="9">
        <v>4</v>
      </c>
      <c r="AA3481" s="9">
        <v>4</v>
      </c>
      <c r="AB3481" s="9">
        <v>4</v>
      </c>
      <c r="AC3481" s="9">
        <v>4</v>
      </c>
      <c r="AD3481" s="9">
        <v>4</v>
      </c>
      <c r="AE3481" s="9">
        <v>4</v>
      </c>
      <c r="AF3481" s="9">
        <v>4</v>
      </c>
      <c r="AG3481" s="9">
        <v>4</v>
      </c>
      <c r="AH3481" s="9">
        <v>4</v>
      </c>
    </row>
    <row r="3482" spans="2:34" x14ac:dyDescent="0.25">
      <c r="B3482" s="3" t="s">
        <v>666</v>
      </c>
      <c r="C3482" s="12">
        <v>5</v>
      </c>
      <c r="D3482" s="12">
        <v>5</v>
      </c>
      <c r="E3482" s="12">
        <v>5</v>
      </c>
      <c r="F3482" s="12">
        <v>5</v>
      </c>
      <c r="G3482" s="12">
        <v>5</v>
      </c>
      <c r="H3482" s="12">
        <v>5</v>
      </c>
      <c r="I3482" s="12">
        <v>2</v>
      </c>
      <c r="J3482" s="12">
        <v>3</v>
      </c>
      <c r="K3482" s="12">
        <v>3</v>
      </c>
      <c r="L3482" s="12">
        <v>3</v>
      </c>
      <c r="M3482" s="12">
        <v>3</v>
      </c>
      <c r="N3482" s="12">
        <v>3</v>
      </c>
      <c r="O3482" s="12">
        <v>5</v>
      </c>
      <c r="P3482" s="12">
        <v>5</v>
      </c>
      <c r="Q3482" s="12">
        <v>5</v>
      </c>
      <c r="R3482" s="12">
        <v>5</v>
      </c>
      <c r="S3482" s="12">
        <v>5</v>
      </c>
      <c r="T3482" s="12">
        <v>5</v>
      </c>
      <c r="U3482" s="12">
        <v>5</v>
      </c>
      <c r="V3482" s="12">
        <v>5</v>
      </c>
      <c r="W3482" s="12">
        <v>5</v>
      </c>
      <c r="X3482" s="12">
        <v>4</v>
      </c>
      <c r="Y3482" s="12">
        <v>4</v>
      </c>
      <c r="Z3482" s="12">
        <v>4</v>
      </c>
      <c r="AA3482" s="12">
        <v>4</v>
      </c>
      <c r="AB3482" s="12">
        <v>4</v>
      </c>
      <c r="AC3482" s="12">
        <v>4</v>
      </c>
      <c r="AD3482" s="12">
        <v>4</v>
      </c>
      <c r="AE3482" s="12">
        <v>4</v>
      </c>
      <c r="AF3482" s="12">
        <v>4</v>
      </c>
      <c r="AG3482" s="12">
        <v>4</v>
      </c>
      <c r="AH3482" s="12">
        <v>4</v>
      </c>
    </row>
    <row r="3483" spans="2:34" x14ac:dyDescent="0.25">
      <c r="B3483" s="3" t="s">
        <v>667</v>
      </c>
      <c r="C3483" s="9">
        <v>5</v>
      </c>
      <c r="D3483" s="9">
        <v>5</v>
      </c>
      <c r="E3483" s="9">
        <v>5</v>
      </c>
      <c r="F3483" s="9">
        <v>5</v>
      </c>
      <c r="G3483" s="9">
        <v>5</v>
      </c>
      <c r="H3483" s="9">
        <v>5</v>
      </c>
      <c r="I3483" s="9">
        <v>4</v>
      </c>
      <c r="J3483" s="9">
        <v>4</v>
      </c>
      <c r="K3483" s="9">
        <v>5</v>
      </c>
      <c r="L3483" s="9">
        <v>4</v>
      </c>
      <c r="M3483" s="9">
        <v>4</v>
      </c>
      <c r="N3483" s="9">
        <v>4</v>
      </c>
      <c r="O3483" s="9">
        <v>4</v>
      </c>
      <c r="P3483" s="9">
        <v>5</v>
      </c>
      <c r="Q3483" s="9">
        <v>5</v>
      </c>
      <c r="R3483" s="9">
        <v>5</v>
      </c>
      <c r="S3483" s="9">
        <v>5</v>
      </c>
      <c r="T3483" s="9">
        <v>5</v>
      </c>
      <c r="U3483" s="9">
        <v>5</v>
      </c>
      <c r="V3483" s="9">
        <v>5</v>
      </c>
      <c r="W3483" s="9">
        <v>5</v>
      </c>
      <c r="X3483" s="9">
        <v>3</v>
      </c>
      <c r="Y3483" s="9">
        <v>4</v>
      </c>
      <c r="Z3483" s="9">
        <v>5</v>
      </c>
      <c r="AA3483" s="9">
        <v>5</v>
      </c>
      <c r="AB3483" s="9">
        <v>4</v>
      </c>
      <c r="AC3483" s="9">
        <v>4</v>
      </c>
      <c r="AD3483" s="9">
        <v>4</v>
      </c>
      <c r="AE3483" s="9">
        <v>4</v>
      </c>
      <c r="AF3483" s="9">
        <v>4</v>
      </c>
      <c r="AG3483" s="9">
        <v>5</v>
      </c>
      <c r="AH3483" s="9">
        <v>4</v>
      </c>
    </row>
    <row r="3484" spans="2:34" x14ac:dyDescent="0.25">
      <c r="B3484" s="3" t="s">
        <v>668</v>
      </c>
      <c r="C3484" s="12">
        <v>3</v>
      </c>
      <c r="D3484" s="12">
        <v>3</v>
      </c>
      <c r="E3484" s="12">
        <v>3</v>
      </c>
      <c r="F3484" s="12">
        <v>3</v>
      </c>
      <c r="G3484" s="12">
        <v>4</v>
      </c>
      <c r="H3484" s="12">
        <v>3</v>
      </c>
      <c r="I3484" s="12">
        <v>4</v>
      </c>
      <c r="J3484" s="12">
        <v>4</v>
      </c>
      <c r="K3484" s="12">
        <v>4</v>
      </c>
      <c r="L3484" s="12">
        <v>4</v>
      </c>
      <c r="M3484" s="12">
        <v>4</v>
      </c>
      <c r="N3484" s="12">
        <v>4</v>
      </c>
      <c r="O3484" s="12">
        <v>4</v>
      </c>
      <c r="P3484" s="12">
        <v>4</v>
      </c>
      <c r="Q3484" s="12">
        <v>4</v>
      </c>
      <c r="R3484" s="12">
        <v>4</v>
      </c>
      <c r="S3484" s="12">
        <v>4</v>
      </c>
      <c r="T3484" s="12">
        <v>4</v>
      </c>
      <c r="U3484" s="12">
        <v>4</v>
      </c>
      <c r="V3484" s="12">
        <v>4</v>
      </c>
      <c r="W3484" s="12">
        <v>4</v>
      </c>
      <c r="X3484" s="12">
        <v>4</v>
      </c>
      <c r="Y3484" s="12">
        <v>4</v>
      </c>
      <c r="Z3484" s="12">
        <v>4</v>
      </c>
      <c r="AA3484" s="12">
        <v>4</v>
      </c>
      <c r="AB3484" s="12">
        <v>4</v>
      </c>
      <c r="AC3484" s="12">
        <v>4</v>
      </c>
      <c r="AD3484" s="12">
        <v>4</v>
      </c>
      <c r="AE3484" s="12">
        <v>4</v>
      </c>
      <c r="AF3484" s="12">
        <v>4</v>
      </c>
      <c r="AG3484" s="12">
        <v>4</v>
      </c>
      <c r="AH3484" s="12">
        <v>4</v>
      </c>
    </row>
    <row r="3485" spans="2:34" x14ac:dyDescent="0.25">
      <c r="B3485" s="3" t="s">
        <v>669</v>
      </c>
      <c r="C3485" s="9">
        <v>5</v>
      </c>
      <c r="D3485" s="9">
        <v>5</v>
      </c>
      <c r="E3485" s="9">
        <v>5</v>
      </c>
      <c r="F3485" s="9">
        <v>4</v>
      </c>
      <c r="G3485" s="9">
        <v>4</v>
      </c>
      <c r="H3485" s="9">
        <v>5</v>
      </c>
      <c r="I3485" s="9">
        <v>4</v>
      </c>
      <c r="J3485" s="9">
        <v>4</v>
      </c>
      <c r="K3485" s="9">
        <v>4</v>
      </c>
      <c r="L3485" s="9">
        <v>5</v>
      </c>
      <c r="M3485" s="9">
        <v>4</v>
      </c>
      <c r="N3485" s="9">
        <v>4</v>
      </c>
      <c r="O3485" s="9">
        <v>4</v>
      </c>
      <c r="P3485" s="9">
        <v>4</v>
      </c>
      <c r="Q3485" s="9">
        <v>4</v>
      </c>
      <c r="R3485" s="9">
        <v>4</v>
      </c>
      <c r="S3485" s="9">
        <v>4</v>
      </c>
      <c r="T3485" s="9">
        <v>4</v>
      </c>
      <c r="U3485" s="9">
        <v>4</v>
      </c>
      <c r="V3485" s="9">
        <v>4</v>
      </c>
      <c r="W3485" s="9">
        <v>4</v>
      </c>
      <c r="X3485" s="9">
        <v>3</v>
      </c>
      <c r="Y3485" s="9">
        <v>4</v>
      </c>
      <c r="Z3485" s="9">
        <v>4</v>
      </c>
      <c r="AA3485" s="9">
        <v>4</v>
      </c>
      <c r="AB3485" s="9">
        <v>4</v>
      </c>
      <c r="AC3485" s="9">
        <v>4</v>
      </c>
      <c r="AD3485" s="9">
        <v>4</v>
      </c>
      <c r="AE3485" s="9">
        <v>4</v>
      </c>
      <c r="AF3485" s="9">
        <v>4</v>
      </c>
      <c r="AG3485" s="9">
        <v>4</v>
      </c>
      <c r="AH3485" s="9">
        <v>4</v>
      </c>
    </row>
    <row r="3486" spans="2:34" x14ac:dyDescent="0.25">
      <c r="B3486" s="3" t="s">
        <v>670</v>
      </c>
      <c r="C3486" s="12">
        <v>4</v>
      </c>
      <c r="D3486" s="12">
        <v>4</v>
      </c>
      <c r="E3486" s="12">
        <v>4</v>
      </c>
      <c r="F3486" s="12">
        <v>4</v>
      </c>
      <c r="G3486" s="12">
        <v>5</v>
      </c>
      <c r="H3486" s="12">
        <v>4</v>
      </c>
      <c r="I3486" s="12">
        <v>4</v>
      </c>
      <c r="J3486" s="12">
        <v>5</v>
      </c>
      <c r="K3486" s="12">
        <v>5</v>
      </c>
      <c r="L3486" s="12">
        <v>5</v>
      </c>
      <c r="M3486" s="12">
        <v>5</v>
      </c>
      <c r="N3486" s="12">
        <v>5</v>
      </c>
      <c r="O3486" s="12">
        <v>5</v>
      </c>
      <c r="P3486" s="12">
        <v>5</v>
      </c>
      <c r="Q3486" s="12">
        <v>5</v>
      </c>
      <c r="R3486" s="12">
        <v>5</v>
      </c>
      <c r="S3486" s="12">
        <v>5</v>
      </c>
      <c r="T3486" s="12">
        <v>5</v>
      </c>
      <c r="U3486" s="12">
        <v>5</v>
      </c>
      <c r="V3486" s="12">
        <v>5</v>
      </c>
      <c r="W3486" s="12">
        <v>5</v>
      </c>
      <c r="X3486" s="12">
        <v>4</v>
      </c>
      <c r="Y3486" s="12">
        <v>5</v>
      </c>
      <c r="Z3486" s="12">
        <v>5</v>
      </c>
      <c r="AA3486" s="12">
        <v>5</v>
      </c>
      <c r="AB3486" s="12">
        <v>5</v>
      </c>
      <c r="AC3486" s="12">
        <v>4</v>
      </c>
      <c r="AD3486" s="12">
        <v>5</v>
      </c>
      <c r="AE3486" s="12">
        <v>5</v>
      </c>
      <c r="AF3486" s="12">
        <v>4</v>
      </c>
      <c r="AG3486" s="12">
        <v>5</v>
      </c>
      <c r="AH3486" s="12">
        <v>5</v>
      </c>
    </row>
    <row r="3487" spans="2:34" x14ac:dyDescent="0.25">
      <c r="B3487" s="3" t="s">
        <v>671</v>
      </c>
      <c r="C3487" s="9">
        <v>3</v>
      </c>
      <c r="D3487" s="9">
        <v>4</v>
      </c>
      <c r="E3487" s="9">
        <v>3</v>
      </c>
      <c r="F3487" s="9">
        <v>2</v>
      </c>
      <c r="G3487" s="9">
        <v>3</v>
      </c>
      <c r="H3487" s="9">
        <v>3</v>
      </c>
      <c r="I3487" s="9">
        <v>5</v>
      </c>
      <c r="J3487" s="9">
        <v>4</v>
      </c>
      <c r="K3487" s="9">
        <v>4</v>
      </c>
      <c r="L3487" s="9">
        <v>4</v>
      </c>
      <c r="M3487" s="9">
        <v>4</v>
      </c>
      <c r="N3487" s="9">
        <v>4</v>
      </c>
      <c r="O3487" s="9">
        <v>4</v>
      </c>
      <c r="P3487" s="9">
        <v>4</v>
      </c>
      <c r="Q3487" s="9">
        <v>4</v>
      </c>
      <c r="R3487" s="9">
        <v>4</v>
      </c>
      <c r="S3487" s="9">
        <v>4</v>
      </c>
      <c r="T3487" s="9">
        <v>4</v>
      </c>
      <c r="U3487" s="9">
        <v>4</v>
      </c>
      <c r="V3487" s="9">
        <v>4</v>
      </c>
      <c r="W3487" s="9">
        <v>4</v>
      </c>
      <c r="X3487" s="9">
        <v>3</v>
      </c>
      <c r="Y3487" s="9">
        <v>4</v>
      </c>
      <c r="Z3487" s="9">
        <v>4</v>
      </c>
      <c r="AA3487" s="9">
        <v>4</v>
      </c>
      <c r="AB3487" s="9">
        <v>4</v>
      </c>
      <c r="AC3487" s="9">
        <v>4</v>
      </c>
      <c r="AD3487" s="9">
        <v>4</v>
      </c>
      <c r="AE3487" s="9">
        <v>4</v>
      </c>
      <c r="AF3487" s="9">
        <v>4</v>
      </c>
      <c r="AG3487" s="9">
        <v>4</v>
      </c>
      <c r="AH3487" s="9">
        <v>4</v>
      </c>
    </row>
    <row r="3488" spans="2:34" x14ac:dyDescent="0.25">
      <c r="B3488" s="3" t="s">
        <v>672</v>
      </c>
      <c r="C3488" s="12">
        <v>5</v>
      </c>
      <c r="D3488" s="12">
        <v>4</v>
      </c>
      <c r="E3488" s="12">
        <v>5</v>
      </c>
      <c r="F3488" s="12">
        <v>5</v>
      </c>
      <c r="G3488" s="12">
        <v>5</v>
      </c>
      <c r="H3488" s="12">
        <v>5</v>
      </c>
      <c r="I3488" s="12">
        <v>4</v>
      </c>
      <c r="J3488" s="12">
        <v>4</v>
      </c>
      <c r="K3488" s="12">
        <v>4</v>
      </c>
      <c r="L3488" s="12">
        <v>4</v>
      </c>
      <c r="M3488" s="12">
        <v>4</v>
      </c>
      <c r="N3488" s="12">
        <v>4</v>
      </c>
      <c r="O3488" s="12">
        <v>5</v>
      </c>
      <c r="P3488" s="12">
        <v>5</v>
      </c>
      <c r="Q3488" s="12">
        <v>5</v>
      </c>
      <c r="R3488" s="12">
        <v>5</v>
      </c>
      <c r="S3488" s="12">
        <v>5</v>
      </c>
      <c r="T3488" s="12">
        <v>5</v>
      </c>
      <c r="U3488" s="12">
        <v>5</v>
      </c>
      <c r="V3488" s="12">
        <v>5</v>
      </c>
      <c r="W3488" s="12">
        <v>5</v>
      </c>
      <c r="X3488" s="12">
        <v>3</v>
      </c>
      <c r="Y3488" s="12">
        <v>4</v>
      </c>
      <c r="Z3488" s="12">
        <v>4</v>
      </c>
      <c r="AA3488" s="12">
        <v>4</v>
      </c>
      <c r="AB3488" s="12">
        <v>5</v>
      </c>
      <c r="AC3488" s="12">
        <v>4</v>
      </c>
      <c r="AD3488" s="12">
        <v>4</v>
      </c>
      <c r="AE3488" s="12">
        <v>5</v>
      </c>
      <c r="AF3488" s="12">
        <v>5</v>
      </c>
      <c r="AG3488" s="12">
        <v>4</v>
      </c>
      <c r="AH3488" s="12">
        <v>5</v>
      </c>
    </row>
    <row r="3489" spans="2:34" x14ac:dyDescent="0.25">
      <c r="B3489" s="3" t="s">
        <v>673</v>
      </c>
      <c r="C3489" s="9">
        <v>5</v>
      </c>
      <c r="D3489" s="9">
        <v>5</v>
      </c>
      <c r="E3489" s="9">
        <v>5</v>
      </c>
      <c r="F3489" s="9">
        <v>5</v>
      </c>
      <c r="G3489" s="9">
        <v>5</v>
      </c>
      <c r="H3489" s="9">
        <v>5</v>
      </c>
      <c r="I3489" s="9">
        <v>5</v>
      </c>
      <c r="J3489" s="9">
        <v>5</v>
      </c>
      <c r="K3489" s="9">
        <v>5</v>
      </c>
      <c r="L3489" s="9">
        <v>5</v>
      </c>
      <c r="M3489" s="9">
        <v>5</v>
      </c>
      <c r="N3489" s="9">
        <v>5</v>
      </c>
      <c r="O3489" s="9">
        <v>5</v>
      </c>
      <c r="P3489" s="9">
        <v>5</v>
      </c>
      <c r="Q3489" s="9">
        <v>5</v>
      </c>
      <c r="R3489" s="9">
        <v>5</v>
      </c>
      <c r="S3489" s="9">
        <v>5</v>
      </c>
      <c r="T3489" s="9">
        <v>5</v>
      </c>
      <c r="U3489" s="9">
        <v>5</v>
      </c>
      <c r="V3489" s="9">
        <v>5</v>
      </c>
      <c r="W3489" s="9">
        <v>5</v>
      </c>
      <c r="X3489" s="9">
        <v>4</v>
      </c>
      <c r="Y3489" s="9">
        <v>5</v>
      </c>
      <c r="Z3489" s="9">
        <v>5</v>
      </c>
      <c r="AA3489" s="9">
        <v>5</v>
      </c>
      <c r="AB3489" s="9">
        <v>5</v>
      </c>
      <c r="AC3489" s="9">
        <v>5</v>
      </c>
      <c r="AD3489" s="9">
        <v>5</v>
      </c>
      <c r="AE3489" s="9">
        <v>5</v>
      </c>
      <c r="AF3489" s="9">
        <v>5</v>
      </c>
      <c r="AG3489" s="9">
        <v>5</v>
      </c>
      <c r="AH3489" s="9">
        <v>5</v>
      </c>
    </row>
    <row r="3490" spans="2:34" x14ac:dyDescent="0.25">
      <c r="B3490" s="3" t="s">
        <v>674</v>
      </c>
      <c r="C3490" s="12">
        <v>5</v>
      </c>
      <c r="D3490" s="12">
        <v>5</v>
      </c>
      <c r="E3490" s="12">
        <v>4</v>
      </c>
      <c r="F3490" s="12">
        <v>5</v>
      </c>
      <c r="G3490" s="12">
        <v>5</v>
      </c>
      <c r="H3490" s="12">
        <v>5</v>
      </c>
      <c r="I3490" s="12">
        <v>5</v>
      </c>
      <c r="J3490" s="12">
        <v>5</v>
      </c>
      <c r="K3490" s="12">
        <v>5</v>
      </c>
      <c r="L3490" s="12">
        <v>4</v>
      </c>
      <c r="M3490" s="12">
        <v>5</v>
      </c>
      <c r="N3490" s="12">
        <v>5</v>
      </c>
      <c r="O3490" s="12">
        <v>4</v>
      </c>
      <c r="P3490" s="12">
        <v>4</v>
      </c>
      <c r="Q3490" s="12">
        <v>4</v>
      </c>
      <c r="R3490" s="12">
        <v>4</v>
      </c>
      <c r="S3490" s="12">
        <v>4</v>
      </c>
      <c r="T3490" s="12">
        <v>4</v>
      </c>
      <c r="U3490" s="12">
        <v>4</v>
      </c>
      <c r="V3490" s="12">
        <v>4</v>
      </c>
      <c r="W3490" s="12">
        <v>4</v>
      </c>
      <c r="X3490" s="12">
        <v>4</v>
      </c>
      <c r="Y3490" s="12">
        <v>4</v>
      </c>
      <c r="Z3490" s="12">
        <v>5</v>
      </c>
      <c r="AA3490" s="12">
        <v>5</v>
      </c>
      <c r="AB3490" s="12">
        <v>4</v>
      </c>
      <c r="AC3490" s="12">
        <v>4</v>
      </c>
      <c r="AD3490" s="12">
        <v>5</v>
      </c>
      <c r="AE3490" s="12">
        <v>5</v>
      </c>
      <c r="AF3490" s="12">
        <v>5</v>
      </c>
      <c r="AG3490" s="12">
        <v>5</v>
      </c>
      <c r="AH3490" s="12">
        <v>5</v>
      </c>
    </row>
    <row r="3491" spans="2:34" x14ac:dyDescent="0.25">
      <c r="B3491" s="3" t="s">
        <v>675</v>
      </c>
      <c r="C3491" s="9">
        <v>4</v>
      </c>
      <c r="D3491" s="9">
        <v>4</v>
      </c>
      <c r="E3491" s="9">
        <v>4</v>
      </c>
      <c r="F3491" s="9">
        <v>4</v>
      </c>
      <c r="G3491" s="9">
        <v>4</v>
      </c>
      <c r="H3491" s="9">
        <v>4</v>
      </c>
      <c r="I3491" s="9">
        <v>5</v>
      </c>
      <c r="J3491" s="9">
        <v>5</v>
      </c>
      <c r="K3491" s="9">
        <v>5</v>
      </c>
      <c r="L3491" s="9">
        <v>5</v>
      </c>
      <c r="M3491" s="9">
        <v>5</v>
      </c>
      <c r="N3491" s="9">
        <v>4</v>
      </c>
      <c r="O3491" s="9">
        <v>4</v>
      </c>
      <c r="P3491" s="9">
        <v>4</v>
      </c>
      <c r="Q3491" s="9">
        <v>4</v>
      </c>
      <c r="R3491" s="9">
        <v>3</v>
      </c>
      <c r="S3491" s="9">
        <v>4</v>
      </c>
      <c r="T3491" s="9">
        <v>4</v>
      </c>
      <c r="U3491" s="9">
        <v>4</v>
      </c>
      <c r="V3491" s="9">
        <v>4</v>
      </c>
      <c r="W3491" s="9">
        <v>4</v>
      </c>
      <c r="X3491" s="9">
        <v>4</v>
      </c>
      <c r="Y3491" s="9">
        <v>4</v>
      </c>
      <c r="Z3491" s="9">
        <v>4</v>
      </c>
      <c r="AA3491" s="9">
        <v>4</v>
      </c>
      <c r="AB3491" s="9">
        <v>4</v>
      </c>
      <c r="AC3491" s="9">
        <v>4</v>
      </c>
      <c r="AD3491" s="9">
        <v>4</v>
      </c>
      <c r="AE3491" s="9">
        <v>4</v>
      </c>
      <c r="AF3491" s="9">
        <v>4</v>
      </c>
      <c r="AG3491" s="9">
        <v>4</v>
      </c>
      <c r="AH3491" s="9">
        <v>4</v>
      </c>
    </row>
    <row r="3492" spans="2:34" x14ac:dyDescent="0.25">
      <c r="B3492" s="3" t="s">
        <v>676</v>
      </c>
      <c r="C3492" s="12">
        <v>3</v>
      </c>
      <c r="D3492" s="12">
        <v>3</v>
      </c>
      <c r="E3492" s="12">
        <v>2</v>
      </c>
      <c r="F3492" s="12">
        <v>3</v>
      </c>
      <c r="G3492" s="12">
        <v>3</v>
      </c>
      <c r="H3492" s="12">
        <v>3</v>
      </c>
      <c r="I3492" s="12">
        <v>3</v>
      </c>
      <c r="J3492" s="12">
        <v>3</v>
      </c>
      <c r="K3492" s="12">
        <v>3</v>
      </c>
      <c r="L3492" s="12">
        <v>3</v>
      </c>
      <c r="M3492" s="12">
        <v>3</v>
      </c>
      <c r="N3492" s="12">
        <v>3</v>
      </c>
      <c r="O3492" s="12">
        <v>4</v>
      </c>
      <c r="P3492" s="12">
        <v>4</v>
      </c>
      <c r="Q3492" s="12">
        <v>4</v>
      </c>
      <c r="R3492" s="12">
        <v>4</v>
      </c>
      <c r="S3492" s="12">
        <v>4</v>
      </c>
      <c r="T3492" s="12">
        <v>4</v>
      </c>
      <c r="U3492" s="12">
        <v>4</v>
      </c>
      <c r="V3492" s="12">
        <v>4</v>
      </c>
      <c r="W3492" s="12">
        <v>4</v>
      </c>
      <c r="X3492" s="12">
        <v>4</v>
      </c>
      <c r="Y3492" s="12">
        <v>4</v>
      </c>
      <c r="Z3492" s="12">
        <v>4</v>
      </c>
      <c r="AA3492" s="12">
        <v>4</v>
      </c>
      <c r="AB3492" s="12">
        <v>4</v>
      </c>
      <c r="AC3492" s="12">
        <v>3</v>
      </c>
      <c r="AD3492" s="12">
        <v>4</v>
      </c>
      <c r="AE3492" s="12">
        <v>4</v>
      </c>
      <c r="AF3492" s="12">
        <v>3</v>
      </c>
      <c r="AG3492" s="12">
        <v>4</v>
      </c>
      <c r="AH3492" s="12">
        <v>4</v>
      </c>
    </row>
    <row r="3493" spans="2:34" x14ac:dyDescent="0.25">
      <c r="B3493" s="3" t="s">
        <v>677</v>
      </c>
      <c r="C3493" s="9">
        <v>5</v>
      </c>
      <c r="D3493" s="9">
        <v>5</v>
      </c>
      <c r="E3493" s="9">
        <v>5</v>
      </c>
      <c r="F3493" s="9">
        <v>5</v>
      </c>
      <c r="G3493" s="9">
        <v>5</v>
      </c>
      <c r="H3493" s="9">
        <v>5</v>
      </c>
      <c r="I3493" s="9">
        <v>4</v>
      </c>
      <c r="J3493" s="9">
        <v>4</v>
      </c>
      <c r="K3493" s="9">
        <v>5</v>
      </c>
      <c r="L3493" s="9">
        <v>4</v>
      </c>
      <c r="M3493" s="9">
        <v>4</v>
      </c>
      <c r="N3493" s="9">
        <v>4</v>
      </c>
      <c r="O3493" s="9">
        <v>5</v>
      </c>
      <c r="P3493" s="9">
        <v>5</v>
      </c>
      <c r="Q3493" s="9">
        <v>5</v>
      </c>
      <c r="R3493" s="9">
        <v>5</v>
      </c>
      <c r="S3493" s="9">
        <v>5</v>
      </c>
      <c r="T3493" s="9">
        <v>5</v>
      </c>
      <c r="U3493" s="9">
        <v>5</v>
      </c>
      <c r="V3493" s="9">
        <v>5</v>
      </c>
      <c r="W3493" s="9">
        <v>5</v>
      </c>
      <c r="X3493" s="9">
        <v>5</v>
      </c>
      <c r="Y3493" s="9">
        <v>5</v>
      </c>
      <c r="Z3493" s="9">
        <v>4</v>
      </c>
      <c r="AA3493" s="9">
        <v>5</v>
      </c>
      <c r="AB3493" s="9">
        <v>5</v>
      </c>
      <c r="AC3493" s="9">
        <v>5</v>
      </c>
      <c r="AD3493" s="9">
        <v>5</v>
      </c>
      <c r="AE3493" s="9">
        <v>5</v>
      </c>
      <c r="AF3493" s="9">
        <v>5</v>
      </c>
      <c r="AG3493" s="9">
        <v>5</v>
      </c>
      <c r="AH3493" s="9">
        <v>5</v>
      </c>
    </row>
    <row r="3494" spans="2:34" x14ac:dyDescent="0.25">
      <c r="B3494" s="3" t="s">
        <v>678</v>
      </c>
      <c r="C3494" s="12">
        <v>4</v>
      </c>
      <c r="D3494" s="12">
        <v>4</v>
      </c>
      <c r="E3494" s="12">
        <v>4</v>
      </c>
      <c r="F3494" s="12">
        <v>3</v>
      </c>
      <c r="G3494" s="12">
        <v>4</v>
      </c>
      <c r="H3494" s="12">
        <v>4</v>
      </c>
      <c r="I3494" s="12">
        <v>5</v>
      </c>
      <c r="J3494" s="12">
        <v>5</v>
      </c>
      <c r="K3494" s="12">
        <v>5</v>
      </c>
      <c r="L3494" s="12">
        <v>5</v>
      </c>
      <c r="M3494" s="12">
        <v>5</v>
      </c>
      <c r="N3494" s="12">
        <v>5</v>
      </c>
      <c r="O3494" s="12">
        <v>4</v>
      </c>
      <c r="P3494" s="12">
        <v>4</v>
      </c>
      <c r="Q3494" s="12">
        <v>4</v>
      </c>
      <c r="R3494" s="12">
        <v>4</v>
      </c>
      <c r="S3494" s="12">
        <v>4</v>
      </c>
      <c r="T3494" s="12">
        <v>4</v>
      </c>
      <c r="U3494" s="12">
        <v>4</v>
      </c>
      <c r="V3494" s="12">
        <v>4</v>
      </c>
      <c r="W3494" s="12">
        <v>5</v>
      </c>
      <c r="X3494" s="12">
        <v>4</v>
      </c>
      <c r="Y3494" s="12">
        <v>4</v>
      </c>
      <c r="Z3494" s="12">
        <v>4</v>
      </c>
      <c r="AA3494" s="12">
        <v>4</v>
      </c>
      <c r="AB3494" s="12">
        <v>4</v>
      </c>
      <c r="AC3494" s="12">
        <v>4</v>
      </c>
      <c r="AD3494" s="12">
        <v>4</v>
      </c>
      <c r="AE3494" s="12">
        <v>4</v>
      </c>
      <c r="AF3494" s="12">
        <v>4</v>
      </c>
      <c r="AG3494" s="12">
        <v>4</v>
      </c>
      <c r="AH3494" s="12">
        <v>4</v>
      </c>
    </row>
    <row r="3495" spans="2:34" x14ac:dyDescent="0.25">
      <c r="B3495" s="3" t="s">
        <v>679</v>
      </c>
      <c r="C3495" s="9">
        <v>4</v>
      </c>
      <c r="D3495" s="9">
        <v>4</v>
      </c>
      <c r="E3495" s="9">
        <v>4</v>
      </c>
      <c r="F3495" s="9">
        <v>4</v>
      </c>
      <c r="G3495" s="9">
        <v>4</v>
      </c>
      <c r="H3495" s="9">
        <v>4</v>
      </c>
      <c r="I3495" s="9">
        <v>3</v>
      </c>
      <c r="J3495" s="9">
        <v>2</v>
      </c>
      <c r="K3495" s="9">
        <v>3</v>
      </c>
      <c r="L3495" s="9">
        <v>3</v>
      </c>
      <c r="M3495" s="9">
        <v>3</v>
      </c>
      <c r="N3495" s="9">
        <v>3</v>
      </c>
      <c r="O3495" s="9">
        <v>2</v>
      </c>
      <c r="P3495" s="9">
        <v>2</v>
      </c>
      <c r="Q3495" s="9">
        <v>3</v>
      </c>
      <c r="R3495" s="9">
        <v>4</v>
      </c>
      <c r="S3495" s="9">
        <v>3</v>
      </c>
      <c r="T3495" s="9">
        <v>4</v>
      </c>
      <c r="U3495" s="9">
        <v>5</v>
      </c>
      <c r="V3495" s="9">
        <v>3</v>
      </c>
      <c r="W3495" s="9">
        <v>2</v>
      </c>
      <c r="X3495" s="9">
        <v>5</v>
      </c>
      <c r="Y3495" s="9">
        <v>3</v>
      </c>
      <c r="Z3495" s="9">
        <v>3</v>
      </c>
      <c r="AA3495" s="9">
        <v>3</v>
      </c>
      <c r="AB3495" s="9">
        <v>3</v>
      </c>
      <c r="AC3495" s="9">
        <v>3</v>
      </c>
      <c r="AD3495" s="9">
        <v>3</v>
      </c>
      <c r="AE3495" s="9">
        <v>4</v>
      </c>
      <c r="AF3495" s="9">
        <v>3</v>
      </c>
      <c r="AG3495" s="9">
        <v>4</v>
      </c>
      <c r="AH3495" s="9">
        <v>3</v>
      </c>
    </row>
    <row r="3496" spans="2:34" x14ac:dyDescent="0.25">
      <c r="B3496" s="3" t="s">
        <v>680</v>
      </c>
      <c r="C3496" s="12">
        <v>4</v>
      </c>
      <c r="D3496" s="12">
        <v>4</v>
      </c>
      <c r="E3496" s="12">
        <v>4</v>
      </c>
      <c r="F3496" s="12">
        <v>4</v>
      </c>
      <c r="G3496" s="12">
        <v>4</v>
      </c>
      <c r="H3496" s="12">
        <v>4</v>
      </c>
      <c r="I3496" s="12">
        <v>4</v>
      </c>
      <c r="J3496" s="12">
        <v>4</v>
      </c>
      <c r="K3496" s="12">
        <v>4</v>
      </c>
      <c r="L3496" s="12">
        <v>4</v>
      </c>
      <c r="M3496" s="12">
        <v>4</v>
      </c>
      <c r="N3496" s="12">
        <v>4</v>
      </c>
      <c r="O3496" s="12">
        <v>4</v>
      </c>
      <c r="P3496" s="12">
        <v>3</v>
      </c>
      <c r="Q3496" s="12">
        <v>4</v>
      </c>
      <c r="R3496" s="12">
        <v>4</v>
      </c>
      <c r="S3496" s="12">
        <v>4</v>
      </c>
      <c r="T3496" s="12">
        <v>4</v>
      </c>
      <c r="U3496" s="12">
        <v>4</v>
      </c>
      <c r="V3496" s="12">
        <v>4</v>
      </c>
      <c r="W3496" s="12">
        <v>4</v>
      </c>
      <c r="X3496" s="12">
        <v>5</v>
      </c>
      <c r="Y3496" s="12">
        <v>4</v>
      </c>
      <c r="Z3496" s="12">
        <v>4</v>
      </c>
      <c r="AA3496" s="12">
        <v>4</v>
      </c>
      <c r="AB3496" s="12">
        <v>4</v>
      </c>
      <c r="AC3496" s="12">
        <v>4</v>
      </c>
      <c r="AD3496" s="12">
        <v>4</v>
      </c>
      <c r="AE3496" s="12">
        <v>4</v>
      </c>
      <c r="AF3496" s="12">
        <v>4</v>
      </c>
      <c r="AG3496" s="12">
        <v>4</v>
      </c>
      <c r="AH3496" s="12">
        <v>4</v>
      </c>
    </row>
    <row r="3497" spans="2:34" x14ac:dyDescent="0.25">
      <c r="B3497" s="3" t="s">
        <v>681</v>
      </c>
      <c r="C3497" s="9">
        <v>3</v>
      </c>
      <c r="D3497" s="9">
        <v>3</v>
      </c>
      <c r="E3497" s="9">
        <v>3</v>
      </c>
      <c r="F3497" s="9">
        <v>3</v>
      </c>
      <c r="G3497" s="9">
        <v>3</v>
      </c>
      <c r="H3497" s="9">
        <v>3</v>
      </c>
      <c r="I3497" s="9">
        <v>3</v>
      </c>
      <c r="J3497" s="9">
        <v>3</v>
      </c>
      <c r="K3497" s="9">
        <v>3</v>
      </c>
      <c r="L3497" s="9">
        <v>3</v>
      </c>
      <c r="M3497" s="9">
        <v>3</v>
      </c>
      <c r="N3497" s="9">
        <v>3</v>
      </c>
      <c r="O3497" s="9">
        <v>5</v>
      </c>
      <c r="P3497" s="9">
        <v>5</v>
      </c>
      <c r="Q3497" s="9">
        <v>5</v>
      </c>
      <c r="R3497" s="9">
        <v>5</v>
      </c>
      <c r="S3497" s="9">
        <v>5</v>
      </c>
      <c r="T3497" s="9">
        <v>5</v>
      </c>
      <c r="U3497" s="9">
        <v>5</v>
      </c>
      <c r="V3497" s="9">
        <v>5</v>
      </c>
      <c r="W3497" s="9">
        <v>5</v>
      </c>
      <c r="X3497" s="9">
        <v>5</v>
      </c>
      <c r="Y3497" s="9">
        <v>3</v>
      </c>
      <c r="Z3497" s="9">
        <v>4</v>
      </c>
      <c r="AA3497" s="9">
        <v>3</v>
      </c>
      <c r="AB3497" s="9">
        <v>4</v>
      </c>
      <c r="AC3497" s="9">
        <v>4</v>
      </c>
      <c r="AD3497" s="9">
        <v>4</v>
      </c>
      <c r="AE3497" s="9">
        <v>4</v>
      </c>
      <c r="AF3497" s="9">
        <v>4</v>
      </c>
      <c r="AG3497" s="9">
        <v>4</v>
      </c>
      <c r="AH3497" s="9">
        <v>3</v>
      </c>
    </row>
    <row r="3498" spans="2:34" x14ac:dyDescent="0.25">
      <c r="B3498" s="3" t="s">
        <v>682</v>
      </c>
      <c r="C3498" s="12">
        <v>5</v>
      </c>
      <c r="D3498" s="12">
        <v>5</v>
      </c>
      <c r="E3498" s="12">
        <v>5</v>
      </c>
      <c r="F3498" s="12">
        <v>5</v>
      </c>
      <c r="G3498" s="12">
        <v>4</v>
      </c>
      <c r="H3498" s="12">
        <v>5</v>
      </c>
      <c r="I3498" s="12">
        <v>3</v>
      </c>
      <c r="J3498" s="12">
        <v>3</v>
      </c>
      <c r="K3498" s="12">
        <v>3</v>
      </c>
      <c r="L3498" s="12">
        <v>2</v>
      </c>
      <c r="M3498" s="12">
        <v>3</v>
      </c>
      <c r="N3498" s="12">
        <v>3</v>
      </c>
      <c r="O3498" s="12">
        <v>5</v>
      </c>
      <c r="P3498" s="12">
        <v>5</v>
      </c>
      <c r="Q3498" s="12">
        <v>5</v>
      </c>
      <c r="R3498" s="12">
        <v>5</v>
      </c>
      <c r="S3498" s="12">
        <v>5</v>
      </c>
      <c r="T3498" s="12">
        <v>5</v>
      </c>
      <c r="U3498" s="12">
        <v>5</v>
      </c>
      <c r="V3498" s="12">
        <v>5</v>
      </c>
      <c r="W3498" s="12">
        <v>5</v>
      </c>
      <c r="X3498" s="12">
        <v>5</v>
      </c>
      <c r="Y3498" s="12">
        <v>4</v>
      </c>
      <c r="Z3498" s="12">
        <v>4</v>
      </c>
      <c r="AA3498" s="12">
        <v>4</v>
      </c>
      <c r="AB3498" s="12">
        <v>4</v>
      </c>
      <c r="AC3498" s="12">
        <v>5</v>
      </c>
      <c r="AD3498" s="12">
        <v>4</v>
      </c>
      <c r="AE3498" s="12">
        <v>5</v>
      </c>
      <c r="AF3498" s="12">
        <v>5</v>
      </c>
      <c r="AG3498" s="12">
        <v>5</v>
      </c>
      <c r="AH3498" s="12">
        <v>4</v>
      </c>
    </row>
    <row r="3499" spans="2:34" x14ac:dyDescent="0.25">
      <c r="B3499" s="3" t="s">
        <v>683</v>
      </c>
      <c r="C3499" s="9">
        <v>4</v>
      </c>
      <c r="D3499" s="9">
        <v>4</v>
      </c>
      <c r="E3499" s="9">
        <v>3</v>
      </c>
      <c r="F3499" s="9">
        <v>4</v>
      </c>
      <c r="G3499" s="9">
        <v>4</v>
      </c>
      <c r="H3499" s="9">
        <v>4</v>
      </c>
      <c r="I3499" s="9">
        <v>4</v>
      </c>
      <c r="J3499" s="9">
        <v>5</v>
      </c>
      <c r="K3499" s="9">
        <v>4</v>
      </c>
      <c r="L3499" s="9">
        <v>4</v>
      </c>
      <c r="M3499" s="9">
        <v>4</v>
      </c>
      <c r="N3499" s="9">
        <v>4</v>
      </c>
      <c r="O3499" s="9">
        <v>5</v>
      </c>
      <c r="P3499" s="9">
        <v>5</v>
      </c>
      <c r="Q3499" s="9">
        <v>5</v>
      </c>
      <c r="R3499" s="9">
        <v>5</v>
      </c>
      <c r="S3499" s="9">
        <v>5</v>
      </c>
      <c r="T3499" s="9">
        <v>5</v>
      </c>
      <c r="U3499" s="9">
        <v>5</v>
      </c>
      <c r="V3499" s="9">
        <v>5</v>
      </c>
      <c r="W3499" s="9">
        <v>5</v>
      </c>
      <c r="X3499" s="9">
        <v>5</v>
      </c>
      <c r="Y3499" s="9">
        <v>4</v>
      </c>
      <c r="Z3499" s="9">
        <v>4</v>
      </c>
      <c r="AA3499" s="9">
        <v>4</v>
      </c>
      <c r="AB3499" s="9">
        <v>4</v>
      </c>
      <c r="AC3499" s="9">
        <v>4</v>
      </c>
      <c r="AD3499" s="9">
        <v>4</v>
      </c>
      <c r="AE3499" s="9">
        <v>4</v>
      </c>
      <c r="AF3499" s="9">
        <v>4</v>
      </c>
      <c r="AG3499" s="9">
        <v>4</v>
      </c>
      <c r="AH3499" s="9">
        <v>4</v>
      </c>
    </row>
    <row r="3500" spans="2:34" x14ac:dyDescent="0.25">
      <c r="B3500" s="3" t="s">
        <v>684</v>
      </c>
      <c r="C3500" s="12">
        <v>5</v>
      </c>
      <c r="D3500" s="12">
        <v>5</v>
      </c>
      <c r="E3500" s="12">
        <v>5</v>
      </c>
      <c r="F3500" s="12">
        <v>5</v>
      </c>
      <c r="G3500" s="12">
        <v>5</v>
      </c>
      <c r="H3500" s="12">
        <v>5</v>
      </c>
      <c r="I3500" s="12">
        <v>4</v>
      </c>
      <c r="J3500" s="12">
        <v>4</v>
      </c>
      <c r="K3500" s="12">
        <v>4</v>
      </c>
      <c r="L3500" s="12">
        <v>5</v>
      </c>
      <c r="M3500" s="12">
        <v>4</v>
      </c>
      <c r="N3500" s="12">
        <v>4</v>
      </c>
      <c r="O3500" s="12">
        <v>3</v>
      </c>
      <c r="P3500" s="12">
        <v>3</v>
      </c>
      <c r="Q3500" s="12">
        <v>4</v>
      </c>
      <c r="R3500" s="12">
        <v>3</v>
      </c>
      <c r="S3500" s="12">
        <v>4</v>
      </c>
      <c r="T3500" s="12">
        <v>4</v>
      </c>
      <c r="U3500" s="12">
        <v>4</v>
      </c>
      <c r="V3500" s="12">
        <v>4</v>
      </c>
      <c r="W3500" s="12">
        <v>4</v>
      </c>
      <c r="X3500" s="12">
        <v>4</v>
      </c>
      <c r="Y3500" s="12">
        <v>4</v>
      </c>
      <c r="Z3500" s="12">
        <v>4</v>
      </c>
      <c r="AA3500" s="12">
        <v>4</v>
      </c>
      <c r="AB3500" s="12">
        <v>4</v>
      </c>
      <c r="AC3500" s="12">
        <v>4</v>
      </c>
      <c r="AD3500" s="12">
        <v>4</v>
      </c>
      <c r="AE3500" s="12">
        <v>4</v>
      </c>
      <c r="AF3500" s="12">
        <v>4</v>
      </c>
      <c r="AG3500" s="12">
        <v>4</v>
      </c>
      <c r="AH3500" s="12">
        <v>4</v>
      </c>
    </row>
    <row r="3501" spans="2:34" x14ac:dyDescent="0.25">
      <c r="B3501" s="3" t="s">
        <v>685</v>
      </c>
      <c r="C3501" s="9">
        <v>5</v>
      </c>
      <c r="D3501" s="9">
        <v>4</v>
      </c>
      <c r="E3501" s="9">
        <v>4</v>
      </c>
      <c r="F3501" s="9">
        <v>4</v>
      </c>
      <c r="G3501" s="9">
        <v>4</v>
      </c>
      <c r="H3501" s="9">
        <v>4</v>
      </c>
      <c r="I3501" s="9">
        <v>5</v>
      </c>
      <c r="J3501" s="9">
        <v>5</v>
      </c>
      <c r="K3501" s="9">
        <v>5</v>
      </c>
      <c r="L3501" s="9">
        <v>5</v>
      </c>
      <c r="M3501" s="9">
        <v>5</v>
      </c>
      <c r="N3501" s="9">
        <v>5</v>
      </c>
      <c r="O3501" s="9">
        <v>5</v>
      </c>
      <c r="P3501" s="9">
        <v>4</v>
      </c>
      <c r="Q3501" s="9">
        <v>5</v>
      </c>
      <c r="R3501" s="9">
        <v>5</v>
      </c>
      <c r="S3501" s="9">
        <v>5</v>
      </c>
      <c r="T3501" s="9">
        <v>5</v>
      </c>
      <c r="U3501" s="9">
        <v>5</v>
      </c>
      <c r="V3501" s="9">
        <v>5</v>
      </c>
      <c r="W3501" s="9">
        <v>5</v>
      </c>
      <c r="X3501" s="9">
        <v>5</v>
      </c>
      <c r="Y3501" s="9">
        <v>5</v>
      </c>
      <c r="Z3501" s="9">
        <v>5</v>
      </c>
      <c r="AA3501" s="9">
        <v>4</v>
      </c>
      <c r="AB3501" s="9">
        <v>5</v>
      </c>
      <c r="AC3501" s="9">
        <v>5</v>
      </c>
      <c r="AD3501" s="9">
        <v>5</v>
      </c>
      <c r="AE3501" s="9">
        <v>5</v>
      </c>
      <c r="AF3501" s="9">
        <v>5</v>
      </c>
      <c r="AG3501" s="9">
        <v>5</v>
      </c>
      <c r="AH3501" s="9">
        <v>5</v>
      </c>
    </row>
    <row r="3502" spans="2:34" x14ac:dyDescent="0.25">
      <c r="B3502" s="3" t="s">
        <v>686</v>
      </c>
      <c r="C3502" s="12">
        <v>5</v>
      </c>
      <c r="D3502" s="12">
        <v>5</v>
      </c>
      <c r="E3502" s="12">
        <v>5</v>
      </c>
      <c r="F3502" s="12">
        <v>5</v>
      </c>
      <c r="G3502" s="12">
        <v>5</v>
      </c>
      <c r="H3502" s="12">
        <v>5</v>
      </c>
      <c r="I3502" s="12">
        <v>5</v>
      </c>
      <c r="J3502" s="12">
        <v>5</v>
      </c>
      <c r="K3502" s="12">
        <v>5</v>
      </c>
      <c r="L3502" s="12">
        <v>5</v>
      </c>
      <c r="M3502" s="12">
        <v>5</v>
      </c>
      <c r="N3502" s="12">
        <v>5</v>
      </c>
      <c r="O3502" s="12">
        <v>5</v>
      </c>
      <c r="P3502" s="12">
        <v>5</v>
      </c>
      <c r="Q3502" s="12">
        <v>5</v>
      </c>
      <c r="R3502" s="12">
        <v>5</v>
      </c>
      <c r="S3502" s="12">
        <v>5</v>
      </c>
      <c r="T3502" s="12">
        <v>5</v>
      </c>
      <c r="U3502" s="12">
        <v>5</v>
      </c>
      <c r="V3502" s="12">
        <v>5</v>
      </c>
      <c r="W3502" s="12">
        <v>5</v>
      </c>
      <c r="X3502" s="12">
        <v>5</v>
      </c>
      <c r="Y3502" s="12">
        <v>5</v>
      </c>
      <c r="Z3502" s="12">
        <v>5</v>
      </c>
      <c r="AA3502" s="12">
        <v>5</v>
      </c>
      <c r="AB3502" s="12">
        <v>5</v>
      </c>
      <c r="AC3502" s="12">
        <v>5</v>
      </c>
      <c r="AD3502" s="12">
        <v>5</v>
      </c>
      <c r="AE3502" s="12">
        <v>5</v>
      </c>
      <c r="AF3502" s="12">
        <v>5</v>
      </c>
      <c r="AG3502" s="12">
        <v>5</v>
      </c>
      <c r="AH3502" s="12">
        <v>5</v>
      </c>
    </row>
    <row r="3503" spans="2:34" x14ac:dyDescent="0.25">
      <c r="B3503" s="3" t="s">
        <v>687</v>
      </c>
      <c r="C3503" s="9">
        <v>5</v>
      </c>
      <c r="D3503" s="9">
        <v>5</v>
      </c>
      <c r="E3503" s="9">
        <v>4</v>
      </c>
      <c r="F3503" s="9">
        <v>5</v>
      </c>
      <c r="G3503" s="9">
        <v>5</v>
      </c>
      <c r="H3503" s="9">
        <v>5</v>
      </c>
      <c r="I3503" s="9">
        <v>5</v>
      </c>
      <c r="J3503" s="9">
        <v>5</v>
      </c>
      <c r="K3503" s="9">
        <v>5</v>
      </c>
      <c r="L3503" s="9">
        <v>5</v>
      </c>
      <c r="M3503" s="9">
        <v>5</v>
      </c>
      <c r="N3503" s="9">
        <v>5</v>
      </c>
      <c r="O3503" s="9">
        <v>5</v>
      </c>
      <c r="P3503" s="9">
        <v>5</v>
      </c>
      <c r="Q3503" s="9">
        <v>4</v>
      </c>
      <c r="R3503" s="9">
        <v>5</v>
      </c>
      <c r="S3503" s="9">
        <v>5</v>
      </c>
      <c r="T3503" s="9">
        <v>5</v>
      </c>
      <c r="U3503" s="9">
        <v>5</v>
      </c>
      <c r="V3503" s="9">
        <v>5</v>
      </c>
      <c r="W3503" s="9">
        <v>5</v>
      </c>
      <c r="X3503" s="9">
        <v>5</v>
      </c>
      <c r="Y3503" s="9">
        <v>5</v>
      </c>
      <c r="Z3503" s="9">
        <v>5</v>
      </c>
      <c r="AA3503" s="9">
        <v>5</v>
      </c>
      <c r="AB3503" s="9">
        <v>5</v>
      </c>
      <c r="AC3503" s="9">
        <v>5</v>
      </c>
      <c r="AD3503" s="9">
        <v>5</v>
      </c>
      <c r="AE3503" s="9">
        <v>5</v>
      </c>
      <c r="AF3503" s="9">
        <v>5</v>
      </c>
      <c r="AG3503" s="9">
        <v>5</v>
      </c>
      <c r="AH3503" s="9">
        <v>5</v>
      </c>
    </row>
    <row r="3504" spans="2:34" x14ac:dyDescent="0.25">
      <c r="B3504" s="3" t="s">
        <v>688</v>
      </c>
      <c r="C3504" s="12">
        <v>4</v>
      </c>
      <c r="D3504" s="12">
        <v>4</v>
      </c>
      <c r="E3504" s="12">
        <v>4</v>
      </c>
      <c r="F3504" s="12">
        <v>4</v>
      </c>
      <c r="G3504" s="12">
        <v>4</v>
      </c>
      <c r="H3504" s="12">
        <v>5</v>
      </c>
      <c r="I3504" s="12">
        <v>4</v>
      </c>
      <c r="J3504" s="12">
        <v>4</v>
      </c>
      <c r="K3504" s="12">
        <v>4</v>
      </c>
      <c r="L3504" s="12">
        <v>4</v>
      </c>
      <c r="M3504" s="12">
        <v>4</v>
      </c>
      <c r="N3504" s="12">
        <v>4</v>
      </c>
      <c r="O3504" s="12">
        <v>5</v>
      </c>
      <c r="P3504" s="12">
        <v>5</v>
      </c>
      <c r="Q3504" s="12">
        <v>5</v>
      </c>
      <c r="R3504" s="12">
        <v>5</v>
      </c>
      <c r="S3504" s="12">
        <v>5</v>
      </c>
      <c r="T3504" s="12">
        <v>5</v>
      </c>
      <c r="U3504" s="12">
        <v>4</v>
      </c>
      <c r="V3504" s="12">
        <v>5</v>
      </c>
      <c r="W3504" s="12">
        <v>5</v>
      </c>
      <c r="X3504" s="12">
        <v>5</v>
      </c>
      <c r="Y3504" s="12">
        <v>5</v>
      </c>
      <c r="Z3504" s="12">
        <v>5</v>
      </c>
      <c r="AA3504" s="12">
        <v>5</v>
      </c>
      <c r="AB3504" s="12">
        <v>5</v>
      </c>
      <c r="AC3504" s="12">
        <v>5</v>
      </c>
      <c r="AD3504" s="12">
        <v>5</v>
      </c>
      <c r="AE3504" s="12">
        <v>5</v>
      </c>
      <c r="AF3504" s="12">
        <v>5</v>
      </c>
      <c r="AG3504" s="12">
        <v>5</v>
      </c>
      <c r="AH3504" s="12">
        <v>4</v>
      </c>
    </row>
    <row r="3505" spans="2:34" x14ac:dyDescent="0.25">
      <c r="B3505" s="3" t="s">
        <v>689</v>
      </c>
      <c r="C3505" s="9">
        <v>5</v>
      </c>
      <c r="D3505" s="9">
        <v>5</v>
      </c>
      <c r="E3505" s="9">
        <v>5</v>
      </c>
      <c r="F3505" s="9">
        <v>5</v>
      </c>
      <c r="G3505" s="9">
        <v>5</v>
      </c>
      <c r="H3505" s="9">
        <v>5</v>
      </c>
      <c r="I3505" s="9">
        <v>4</v>
      </c>
      <c r="J3505" s="9">
        <v>4</v>
      </c>
      <c r="K3505" s="9">
        <v>4</v>
      </c>
      <c r="L3505" s="9">
        <v>4</v>
      </c>
      <c r="M3505" s="9">
        <v>4</v>
      </c>
      <c r="N3505" s="9">
        <v>4</v>
      </c>
      <c r="O3505" s="9">
        <v>5</v>
      </c>
      <c r="P3505" s="9">
        <v>4</v>
      </c>
      <c r="Q3505" s="9">
        <v>4</v>
      </c>
      <c r="R3505" s="9">
        <v>3</v>
      </c>
      <c r="S3505" s="9">
        <v>5</v>
      </c>
      <c r="T3505" s="9">
        <v>4</v>
      </c>
      <c r="U3505" s="9">
        <v>3</v>
      </c>
      <c r="V3505" s="9">
        <v>5</v>
      </c>
      <c r="W3505" s="9">
        <v>4</v>
      </c>
      <c r="X3505" s="9">
        <v>3</v>
      </c>
      <c r="Y3505" s="9">
        <v>4</v>
      </c>
      <c r="Z3505" s="9">
        <v>4</v>
      </c>
      <c r="AA3505" s="9">
        <v>4</v>
      </c>
      <c r="AB3505" s="9">
        <v>4</v>
      </c>
      <c r="AC3505" s="9">
        <v>4</v>
      </c>
      <c r="AD3505" s="9">
        <v>4</v>
      </c>
      <c r="AE3505" s="9">
        <v>4</v>
      </c>
      <c r="AF3505" s="9">
        <v>4</v>
      </c>
      <c r="AG3505" s="9">
        <v>4</v>
      </c>
      <c r="AH3505" s="9">
        <v>4</v>
      </c>
    </row>
    <row r="3506" spans="2:34" x14ac:dyDescent="0.25">
      <c r="B3506" s="3" t="s">
        <v>690</v>
      </c>
      <c r="C3506" s="12">
        <v>5</v>
      </c>
      <c r="D3506" s="12">
        <v>5</v>
      </c>
      <c r="E3506" s="12">
        <v>5</v>
      </c>
      <c r="F3506" s="12">
        <v>5</v>
      </c>
      <c r="G3506" s="12">
        <v>5</v>
      </c>
      <c r="H3506" s="12">
        <v>5</v>
      </c>
      <c r="I3506" s="12">
        <v>4</v>
      </c>
      <c r="J3506" s="12">
        <v>4</v>
      </c>
      <c r="K3506" s="12">
        <v>4</v>
      </c>
      <c r="L3506" s="12">
        <v>4</v>
      </c>
      <c r="M3506" s="12">
        <v>4</v>
      </c>
      <c r="N3506" s="12">
        <v>4</v>
      </c>
      <c r="O3506" s="12">
        <v>4</v>
      </c>
      <c r="P3506" s="12">
        <v>4</v>
      </c>
      <c r="Q3506" s="12">
        <v>4</v>
      </c>
      <c r="R3506" s="12">
        <v>4</v>
      </c>
      <c r="S3506" s="12">
        <v>4</v>
      </c>
      <c r="T3506" s="12">
        <v>4</v>
      </c>
      <c r="U3506" s="12">
        <v>4</v>
      </c>
      <c r="V3506" s="12">
        <v>4</v>
      </c>
      <c r="W3506" s="12">
        <v>4</v>
      </c>
      <c r="X3506" s="12">
        <v>4</v>
      </c>
      <c r="Y3506" s="12">
        <v>4</v>
      </c>
      <c r="Z3506" s="12">
        <v>4</v>
      </c>
      <c r="AA3506" s="12">
        <v>4</v>
      </c>
      <c r="AB3506" s="12">
        <v>4</v>
      </c>
      <c r="AC3506" s="12">
        <v>4</v>
      </c>
      <c r="AD3506" s="12">
        <v>4</v>
      </c>
      <c r="AE3506" s="12">
        <v>4</v>
      </c>
      <c r="AF3506" s="12">
        <v>4</v>
      </c>
      <c r="AG3506" s="12">
        <v>4</v>
      </c>
      <c r="AH3506" s="12">
        <v>4</v>
      </c>
    </row>
    <row r="3507" spans="2:34" x14ac:dyDescent="0.25">
      <c r="B3507" s="3" t="s">
        <v>691</v>
      </c>
      <c r="C3507" s="9">
        <v>5</v>
      </c>
      <c r="D3507" s="9">
        <v>5</v>
      </c>
      <c r="E3507" s="9">
        <v>5</v>
      </c>
      <c r="F3507" s="9">
        <v>5</v>
      </c>
      <c r="G3507" s="9">
        <v>5</v>
      </c>
      <c r="H3507" s="9">
        <v>5</v>
      </c>
      <c r="I3507" s="9">
        <v>5</v>
      </c>
      <c r="J3507" s="9">
        <v>5</v>
      </c>
      <c r="K3507" s="9">
        <v>5</v>
      </c>
      <c r="L3507" s="9">
        <v>5</v>
      </c>
      <c r="M3507" s="9">
        <v>5</v>
      </c>
      <c r="N3507" s="9">
        <v>5</v>
      </c>
      <c r="O3507" s="9">
        <v>5</v>
      </c>
      <c r="P3507" s="9">
        <v>5</v>
      </c>
      <c r="Q3507" s="9">
        <v>4</v>
      </c>
      <c r="R3507" s="9">
        <v>5</v>
      </c>
      <c r="S3507" s="9">
        <v>5</v>
      </c>
      <c r="T3507" s="9">
        <v>5</v>
      </c>
      <c r="U3507" s="9">
        <v>5</v>
      </c>
      <c r="V3507" s="9">
        <v>5</v>
      </c>
      <c r="W3507" s="9">
        <v>5</v>
      </c>
      <c r="X3507" s="9">
        <v>5</v>
      </c>
      <c r="Y3507" s="9">
        <v>5</v>
      </c>
      <c r="Z3507" s="9">
        <v>5</v>
      </c>
      <c r="AA3507" s="9">
        <v>5</v>
      </c>
      <c r="AB3507" s="9">
        <v>5</v>
      </c>
      <c r="AC3507" s="9">
        <v>5</v>
      </c>
      <c r="AD3507" s="9">
        <v>5</v>
      </c>
      <c r="AE3507" s="9">
        <v>5</v>
      </c>
      <c r="AF3507" s="9">
        <v>5</v>
      </c>
      <c r="AG3507" s="9">
        <v>5</v>
      </c>
      <c r="AH3507" s="9">
        <v>5</v>
      </c>
    </row>
    <row r="3508" spans="2:34" x14ac:dyDescent="0.25">
      <c r="B3508" s="3" t="s">
        <v>692</v>
      </c>
      <c r="C3508" s="12">
        <v>5</v>
      </c>
      <c r="D3508" s="12">
        <v>5</v>
      </c>
      <c r="E3508" s="12">
        <v>5</v>
      </c>
      <c r="F3508" s="12">
        <v>5</v>
      </c>
      <c r="G3508" s="12">
        <v>5</v>
      </c>
      <c r="H3508" s="12">
        <v>5</v>
      </c>
      <c r="I3508" s="12">
        <v>5</v>
      </c>
      <c r="J3508" s="12">
        <v>5</v>
      </c>
      <c r="K3508" s="12">
        <v>5</v>
      </c>
      <c r="L3508" s="12">
        <v>5</v>
      </c>
      <c r="M3508" s="12">
        <v>5</v>
      </c>
      <c r="N3508" s="12">
        <v>5</v>
      </c>
      <c r="O3508" s="12">
        <v>4</v>
      </c>
      <c r="P3508" s="12">
        <v>4</v>
      </c>
      <c r="Q3508" s="12">
        <v>4</v>
      </c>
      <c r="R3508" s="12">
        <v>4</v>
      </c>
      <c r="S3508" s="12">
        <v>3</v>
      </c>
      <c r="T3508" s="12">
        <v>4</v>
      </c>
      <c r="U3508" s="12">
        <v>5</v>
      </c>
      <c r="V3508" s="12">
        <v>4</v>
      </c>
      <c r="W3508" s="12">
        <v>4</v>
      </c>
      <c r="X3508" s="12">
        <v>4</v>
      </c>
      <c r="Y3508" s="12">
        <v>5</v>
      </c>
      <c r="Z3508" s="12">
        <v>5</v>
      </c>
      <c r="AA3508" s="12">
        <v>5</v>
      </c>
      <c r="AB3508" s="12">
        <v>5</v>
      </c>
      <c r="AC3508" s="12">
        <v>5</v>
      </c>
      <c r="AD3508" s="12">
        <v>5</v>
      </c>
      <c r="AE3508" s="12">
        <v>5</v>
      </c>
      <c r="AF3508" s="12">
        <v>5</v>
      </c>
      <c r="AG3508" s="12">
        <v>5</v>
      </c>
      <c r="AH3508" s="12">
        <v>5</v>
      </c>
    </row>
    <row r="3509" spans="2:34" x14ac:dyDescent="0.25">
      <c r="B3509" s="3" t="s">
        <v>693</v>
      </c>
      <c r="C3509" s="9">
        <v>5</v>
      </c>
      <c r="D3509" s="9">
        <v>5</v>
      </c>
      <c r="E3509" s="9">
        <v>5</v>
      </c>
      <c r="F3509" s="9">
        <v>5</v>
      </c>
      <c r="G3509" s="9">
        <v>5</v>
      </c>
      <c r="H3509" s="9">
        <v>5</v>
      </c>
      <c r="I3509" s="9">
        <v>3</v>
      </c>
      <c r="J3509" s="9">
        <v>3</v>
      </c>
      <c r="K3509" s="9">
        <v>3</v>
      </c>
      <c r="L3509" s="9">
        <v>3</v>
      </c>
      <c r="M3509" s="9">
        <v>3</v>
      </c>
      <c r="N3509" s="9">
        <v>3</v>
      </c>
      <c r="O3509" s="9">
        <v>5</v>
      </c>
      <c r="P3509" s="9">
        <v>5</v>
      </c>
      <c r="Q3509" s="9">
        <v>5</v>
      </c>
      <c r="R3509" s="9">
        <v>5</v>
      </c>
      <c r="S3509" s="9">
        <v>5</v>
      </c>
      <c r="T3509" s="9">
        <v>5</v>
      </c>
      <c r="U3509" s="9">
        <v>5</v>
      </c>
      <c r="V3509" s="9">
        <v>5</v>
      </c>
      <c r="W3509" s="9">
        <v>5</v>
      </c>
      <c r="X3509" s="9">
        <v>5</v>
      </c>
      <c r="Y3509" s="9">
        <v>4</v>
      </c>
      <c r="Z3509" s="9">
        <v>4</v>
      </c>
      <c r="AA3509" s="9">
        <v>4</v>
      </c>
      <c r="AB3509" s="9">
        <v>4</v>
      </c>
      <c r="AC3509" s="9">
        <v>5</v>
      </c>
      <c r="AD3509" s="9">
        <v>4</v>
      </c>
      <c r="AE3509" s="9">
        <v>4</v>
      </c>
      <c r="AF3509" s="9">
        <v>5</v>
      </c>
      <c r="AG3509" s="9">
        <v>4</v>
      </c>
      <c r="AH3509" s="9">
        <v>4</v>
      </c>
    </row>
    <row r="3510" spans="2:34" x14ac:dyDescent="0.25">
      <c r="B3510" s="3" t="s">
        <v>694</v>
      </c>
      <c r="C3510" s="12">
        <v>5</v>
      </c>
      <c r="D3510" s="12">
        <v>5</v>
      </c>
      <c r="E3510" s="12">
        <v>5</v>
      </c>
      <c r="F3510" s="12">
        <v>5</v>
      </c>
      <c r="G3510" s="12">
        <v>4</v>
      </c>
      <c r="H3510" s="12">
        <v>5</v>
      </c>
      <c r="I3510" s="12">
        <v>5</v>
      </c>
      <c r="J3510" s="12">
        <v>5</v>
      </c>
      <c r="K3510" s="12">
        <v>5</v>
      </c>
      <c r="L3510" s="12">
        <v>5</v>
      </c>
      <c r="M3510" s="12">
        <v>5</v>
      </c>
      <c r="N3510" s="12">
        <v>5</v>
      </c>
      <c r="O3510" s="12">
        <v>5</v>
      </c>
      <c r="P3510" s="12">
        <v>5</v>
      </c>
      <c r="Q3510" s="12">
        <v>5</v>
      </c>
      <c r="R3510" s="12">
        <v>5</v>
      </c>
      <c r="S3510" s="12">
        <v>5</v>
      </c>
      <c r="T3510" s="12">
        <v>5</v>
      </c>
      <c r="U3510" s="12">
        <v>5</v>
      </c>
      <c r="V3510" s="12">
        <v>5</v>
      </c>
      <c r="W3510" s="12">
        <v>5</v>
      </c>
      <c r="X3510" s="12">
        <v>5</v>
      </c>
      <c r="Y3510" s="12">
        <v>5</v>
      </c>
      <c r="Z3510" s="12">
        <v>5</v>
      </c>
      <c r="AA3510" s="12">
        <v>5</v>
      </c>
      <c r="AB3510" s="12">
        <v>5</v>
      </c>
      <c r="AC3510" s="12">
        <v>5</v>
      </c>
      <c r="AD3510" s="12">
        <v>5</v>
      </c>
      <c r="AE3510" s="12">
        <v>5</v>
      </c>
      <c r="AF3510" s="12">
        <v>5</v>
      </c>
      <c r="AG3510" s="12">
        <v>5</v>
      </c>
      <c r="AH3510" s="12">
        <v>5</v>
      </c>
    </row>
    <row r="3511" spans="2:34" x14ac:dyDescent="0.25">
      <c r="B3511" s="3" t="s">
        <v>695</v>
      </c>
      <c r="C3511" s="9">
        <v>3</v>
      </c>
      <c r="D3511" s="9">
        <v>3</v>
      </c>
      <c r="E3511" s="9">
        <v>3</v>
      </c>
      <c r="F3511" s="9">
        <v>3</v>
      </c>
      <c r="G3511" s="9">
        <v>3</v>
      </c>
      <c r="H3511" s="9">
        <v>3</v>
      </c>
      <c r="I3511" s="9">
        <v>3</v>
      </c>
      <c r="J3511" s="9">
        <v>3</v>
      </c>
      <c r="K3511" s="9">
        <v>3</v>
      </c>
      <c r="L3511" s="9">
        <v>3</v>
      </c>
      <c r="M3511" s="9">
        <v>3</v>
      </c>
      <c r="N3511" s="9">
        <v>3</v>
      </c>
      <c r="O3511" s="9">
        <v>5</v>
      </c>
      <c r="P3511" s="9">
        <v>5</v>
      </c>
      <c r="Q3511" s="9">
        <v>4</v>
      </c>
      <c r="R3511" s="9">
        <v>3</v>
      </c>
      <c r="S3511" s="9">
        <v>5</v>
      </c>
      <c r="T3511" s="9">
        <v>4</v>
      </c>
      <c r="U3511" s="9">
        <v>3</v>
      </c>
      <c r="V3511" s="9">
        <v>5</v>
      </c>
      <c r="W3511" s="9">
        <v>4</v>
      </c>
      <c r="X3511" s="9">
        <v>3</v>
      </c>
      <c r="Y3511" s="9">
        <v>3</v>
      </c>
      <c r="Z3511" s="9">
        <v>4</v>
      </c>
      <c r="AA3511" s="9">
        <v>4</v>
      </c>
      <c r="AB3511" s="9">
        <v>4</v>
      </c>
      <c r="AC3511" s="9">
        <v>3</v>
      </c>
      <c r="AD3511" s="9">
        <v>4</v>
      </c>
      <c r="AE3511" s="9">
        <v>3</v>
      </c>
      <c r="AF3511" s="9">
        <v>4</v>
      </c>
      <c r="AG3511" s="9">
        <v>4</v>
      </c>
      <c r="AH3511" s="9">
        <v>4</v>
      </c>
    </row>
    <row r="3512" spans="2:34" x14ac:dyDescent="0.25">
      <c r="B3512" s="3" t="s">
        <v>696</v>
      </c>
      <c r="C3512" s="12">
        <v>5</v>
      </c>
      <c r="D3512" s="12">
        <v>4</v>
      </c>
      <c r="E3512" s="12">
        <v>4</v>
      </c>
      <c r="F3512" s="12">
        <v>4</v>
      </c>
      <c r="G3512" s="12">
        <v>4</v>
      </c>
      <c r="H3512" s="12">
        <v>4</v>
      </c>
      <c r="I3512" s="12">
        <v>5</v>
      </c>
      <c r="J3512" s="12">
        <v>5</v>
      </c>
      <c r="K3512" s="12">
        <v>5</v>
      </c>
      <c r="L3512" s="12">
        <v>5</v>
      </c>
      <c r="M3512" s="12">
        <v>5</v>
      </c>
      <c r="N3512" s="12">
        <v>5</v>
      </c>
      <c r="O3512" s="12">
        <v>5</v>
      </c>
      <c r="P3512" s="12">
        <v>5</v>
      </c>
      <c r="Q3512" s="12">
        <v>5</v>
      </c>
      <c r="R3512" s="12">
        <v>5</v>
      </c>
      <c r="S3512" s="12">
        <v>5</v>
      </c>
      <c r="T3512" s="12">
        <v>5</v>
      </c>
      <c r="U3512" s="12">
        <v>4</v>
      </c>
      <c r="V3512" s="12">
        <v>4</v>
      </c>
      <c r="W3512" s="12">
        <v>5</v>
      </c>
      <c r="X3512" s="12">
        <v>4</v>
      </c>
      <c r="Y3512" s="12">
        <v>5</v>
      </c>
      <c r="Z3512" s="12">
        <v>5</v>
      </c>
      <c r="AA3512" s="12">
        <v>4</v>
      </c>
      <c r="AB3512" s="12">
        <v>4</v>
      </c>
      <c r="AC3512" s="12">
        <v>4</v>
      </c>
      <c r="AD3512" s="12">
        <v>5</v>
      </c>
      <c r="AE3512" s="12">
        <v>4</v>
      </c>
      <c r="AF3512" s="12">
        <v>5</v>
      </c>
      <c r="AG3512" s="12">
        <v>5</v>
      </c>
      <c r="AH3512" s="12">
        <v>5</v>
      </c>
    </row>
    <row r="3513" spans="2:34" x14ac:dyDescent="0.25">
      <c r="B3513" s="3" t="s">
        <v>697</v>
      </c>
      <c r="C3513" s="9">
        <v>3</v>
      </c>
      <c r="D3513" s="9">
        <v>3</v>
      </c>
      <c r="E3513" s="9">
        <v>3</v>
      </c>
      <c r="F3513" s="9">
        <v>3</v>
      </c>
      <c r="G3513" s="9">
        <v>3</v>
      </c>
      <c r="H3513" s="9">
        <v>3</v>
      </c>
      <c r="I3513" s="9">
        <v>5</v>
      </c>
      <c r="J3513" s="9">
        <v>5</v>
      </c>
      <c r="K3513" s="9">
        <v>5</v>
      </c>
      <c r="L3513" s="9">
        <v>5</v>
      </c>
      <c r="M3513" s="9">
        <v>5</v>
      </c>
      <c r="N3513" s="9">
        <v>5</v>
      </c>
      <c r="O3513" s="9">
        <v>4</v>
      </c>
      <c r="P3513" s="9">
        <v>3</v>
      </c>
      <c r="Q3513" s="9">
        <v>4</v>
      </c>
      <c r="R3513" s="9">
        <v>4</v>
      </c>
      <c r="S3513" s="9">
        <v>4</v>
      </c>
      <c r="T3513" s="9">
        <v>4</v>
      </c>
      <c r="U3513" s="9">
        <v>4</v>
      </c>
      <c r="V3513" s="9">
        <v>4</v>
      </c>
      <c r="W3513" s="9">
        <v>3</v>
      </c>
      <c r="X3513" s="9">
        <v>4</v>
      </c>
      <c r="Y3513" s="9">
        <v>4</v>
      </c>
      <c r="Z3513" s="9">
        <v>4</v>
      </c>
      <c r="AA3513" s="9">
        <v>4</v>
      </c>
      <c r="AB3513" s="9">
        <v>4</v>
      </c>
      <c r="AC3513" s="9">
        <v>4</v>
      </c>
      <c r="AD3513" s="9">
        <v>4</v>
      </c>
      <c r="AE3513" s="9">
        <v>4</v>
      </c>
      <c r="AF3513" s="9">
        <v>4</v>
      </c>
      <c r="AG3513" s="9">
        <v>4</v>
      </c>
      <c r="AH3513" s="9">
        <v>4</v>
      </c>
    </row>
    <row r="3514" spans="2:34" x14ac:dyDescent="0.25">
      <c r="B3514" s="3" t="s">
        <v>698</v>
      </c>
      <c r="C3514" s="12">
        <v>4</v>
      </c>
      <c r="D3514" s="12">
        <v>4</v>
      </c>
      <c r="E3514" s="12">
        <v>4</v>
      </c>
      <c r="F3514" s="12">
        <v>4</v>
      </c>
      <c r="G3514" s="12">
        <v>4</v>
      </c>
      <c r="H3514" s="12">
        <v>4</v>
      </c>
      <c r="I3514" s="12">
        <v>5</v>
      </c>
      <c r="J3514" s="12">
        <v>5</v>
      </c>
      <c r="K3514" s="12">
        <v>5</v>
      </c>
      <c r="L3514" s="12">
        <v>5</v>
      </c>
      <c r="M3514" s="12">
        <v>5</v>
      </c>
      <c r="N3514" s="12">
        <v>5</v>
      </c>
      <c r="O3514" s="12">
        <v>5</v>
      </c>
      <c r="P3514" s="12">
        <v>5</v>
      </c>
      <c r="Q3514" s="12">
        <v>5</v>
      </c>
      <c r="R3514" s="12">
        <v>5</v>
      </c>
      <c r="S3514" s="12">
        <v>5</v>
      </c>
      <c r="T3514" s="12">
        <v>5</v>
      </c>
      <c r="U3514" s="12">
        <v>5</v>
      </c>
      <c r="V3514" s="12">
        <v>5</v>
      </c>
      <c r="W3514" s="12">
        <v>5</v>
      </c>
      <c r="X3514" s="12">
        <v>5</v>
      </c>
      <c r="Y3514" s="12">
        <v>4</v>
      </c>
      <c r="Z3514" s="12">
        <v>5</v>
      </c>
      <c r="AA3514" s="12">
        <v>5</v>
      </c>
      <c r="AB3514" s="12">
        <v>5</v>
      </c>
      <c r="AC3514" s="12">
        <v>4</v>
      </c>
      <c r="AD3514" s="12">
        <v>5</v>
      </c>
      <c r="AE3514" s="12">
        <v>5</v>
      </c>
      <c r="AF3514" s="12">
        <v>5</v>
      </c>
      <c r="AG3514" s="12">
        <v>4</v>
      </c>
      <c r="AH3514" s="12">
        <v>5</v>
      </c>
    </row>
    <row r="3515" spans="2:34" x14ac:dyDescent="0.25">
      <c r="B3515" s="3" t="s">
        <v>699</v>
      </c>
      <c r="C3515" s="9">
        <v>4</v>
      </c>
      <c r="D3515" s="9">
        <v>4</v>
      </c>
      <c r="E3515" s="9">
        <v>4</v>
      </c>
      <c r="F3515" s="9">
        <v>4</v>
      </c>
      <c r="G3515" s="9">
        <v>4</v>
      </c>
      <c r="H3515" s="9">
        <v>5</v>
      </c>
      <c r="I3515" s="9">
        <v>5</v>
      </c>
      <c r="J3515" s="9">
        <v>5</v>
      </c>
      <c r="K3515" s="9">
        <v>5</v>
      </c>
      <c r="L3515" s="9">
        <v>5</v>
      </c>
      <c r="M3515" s="9">
        <v>5</v>
      </c>
      <c r="N3515" s="9">
        <v>5</v>
      </c>
      <c r="O3515" s="9">
        <v>5</v>
      </c>
      <c r="P3515" s="9">
        <v>5</v>
      </c>
      <c r="Q3515" s="9">
        <v>5</v>
      </c>
      <c r="R3515" s="9">
        <v>5</v>
      </c>
      <c r="S3515" s="9">
        <v>5</v>
      </c>
      <c r="T3515" s="9">
        <v>5</v>
      </c>
      <c r="U3515" s="9">
        <v>5</v>
      </c>
      <c r="V3515" s="9">
        <v>5</v>
      </c>
      <c r="W3515" s="9">
        <v>5</v>
      </c>
      <c r="X3515" s="9">
        <v>5</v>
      </c>
      <c r="Y3515" s="9">
        <v>5</v>
      </c>
      <c r="Z3515" s="9">
        <v>5</v>
      </c>
      <c r="AA3515" s="9">
        <v>5</v>
      </c>
      <c r="AB3515" s="9">
        <v>5</v>
      </c>
      <c r="AC3515" s="9">
        <v>5</v>
      </c>
      <c r="AD3515" s="9">
        <v>5</v>
      </c>
      <c r="AE3515" s="9">
        <v>5</v>
      </c>
      <c r="AF3515" s="9">
        <v>5</v>
      </c>
      <c r="AG3515" s="9">
        <v>5</v>
      </c>
      <c r="AH3515" s="9">
        <v>5</v>
      </c>
    </row>
    <row r="3516" spans="2:34" x14ac:dyDescent="0.25">
      <c r="B3516" s="3" t="s">
        <v>700</v>
      </c>
      <c r="C3516" s="12">
        <v>4</v>
      </c>
      <c r="D3516" s="12">
        <v>4</v>
      </c>
      <c r="E3516" s="12">
        <v>4</v>
      </c>
      <c r="F3516" s="12">
        <v>4</v>
      </c>
      <c r="G3516" s="12">
        <v>4</v>
      </c>
      <c r="H3516" s="12">
        <v>4</v>
      </c>
      <c r="I3516" s="12">
        <v>5</v>
      </c>
      <c r="J3516" s="12">
        <v>5</v>
      </c>
      <c r="K3516" s="12">
        <v>5</v>
      </c>
      <c r="L3516" s="12">
        <v>5</v>
      </c>
      <c r="M3516" s="12">
        <v>5</v>
      </c>
      <c r="N3516" s="12">
        <v>4</v>
      </c>
      <c r="O3516" s="12">
        <v>5</v>
      </c>
      <c r="P3516" s="12">
        <v>5</v>
      </c>
      <c r="Q3516" s="12">
        <v>5</v>
      </c>
      <c r="R3516" s="12">
        <v>5</v>
      </c>
      <c r="S3516" s="12">
        <v>5</v>
      </c>
      <c r="T3516" s="12">
        <v>5</v>
      </c>
      <c r="U3516" s="12">
        <v>5</v>
      </c>
      <c r="V3516" s="12">
        <v>5</v>
      </c>
      <c r="W3516" s="12">
        <v>5</v>
      </c>
      <c r="X3516" s="12">
        <v>5</v>
      </c>
      <c r="Y3516" s="12">
        <v>5</v>
      </c>
      <c r="Z3516" s="12">
        <v>5</v>
      </c>
      <c r="AA3516" s="12">
        <v>5</v>
      </c>
      <c r="AB3516" s="12">
        <v>5</v>
      </c>
      <c r="AC3516" s="12">
        <v>5</v>
      </c>
      <c r="AD3516" s="12">
        <v>5</v>
      </c>
      <c r="AE3516" s="12">
        <v>5</v>
      </c>
      <c r="AF3516" s="12">
        <v>5</v>
      </c>
      <c r="AG3516" s="12">
        <v>5</v>
      </c>
      <c r="AH3516" s="12">
        <v>4</v>
      </c>
    </row>
    <row r="3517" spans="2:34" x14ac:dyDescent="0.25">
      <c r="B3517" s="3" t="s">
        <v>701</v>
      </c>
      <c r="C3517" s="9">
        <v>5</v>
      </c>
      <c r="D3517" s="9">
        <v>5</v>
      </c>
      <c r="E3517" s="9">
        <v>5</v>
      </c>
      <c r="F3517" s="9">
        <v>5</v>
      </c>
      <c r="G3517" s="9">
        <v>4</v>
      </c>
      <c r="H3517" s="9">
        <v>5</v>
      </c>
      <c r="I3517" s="9">
        <v>4</v>
      </c>
      <c r="J3517" s="9">
        <v>4</v>
      </c>
      <c r="K3517" s="9">
        <v>4</v>
      </c>
      <c r="L3517" s="9">
        <v>4</v>
      </c>
      <c r="M3517" s="9">
        <v>4</v>
      </c>
      <c r="N3517" s="9">
        <v>4</v>
      </c>
      <c r="O3517" s="9">
        <v>3</v>
      </c>
      <c r="P3517" s="9">
        <v>3</v>
      </c>
      <c r="Q3517" s="9">
        <v>4</v>
      </c>
      <c r="R3517" s="9">
        <v>3</v>
      </c>
      <c r="S3517" s="9">
        <v>3</v>
      </c>
      <c r="T3517" s="9">
        <v>3</v>
      </c>
      <c r="U3517" s="9">
        <v>3</v>
      </c>
      <c r="V3517" s="9">
        <v>3</v>
      </c>
      <c r="W3517" s="9">
        <v>3</v>
      </c>
      <c r="X3517" s="9">
        <v>3</v>
      </c>
      <c r="Y3517" s="9">
        <v>4</v>
      </c>
      <c r="Z3517" s="9">
        <v>4</v>
      </c>
      <c r="AA3517" s="9">
        <v>4</v>
      </c>
      <c r="AB3517" s="9">
        <v>4</v>
      </c>
      <c r="AC3517" s="9">
        <v>4</v>
      </c>
      <c r="AD3517" s="9">
        <v>4</v>
      </c>
      <c r="AE3517" s="9">
        <v>4</v>
      </c>
      <c r="AF3517" s="9">
        <v>4</v>
      </c>
      <c r="AG3517" s="9">
        <v>4</v>
      </c>
      <c r="AH3517" s="9">
        <v>4</v>
      </c>
    </row>
    <row r="3518" spans="2:34" x14ac:dyDescent="0.25">
      <c r="B3518" s="3" t="s">
        <v>702</v>
      </c>
      <c r="C3518" s="12">
        <v>4</v>
      </c>
      <c r="D3518" s="12">
        <v>4</v>
      </c>
      <c r="E3518" s="12">
        <v>4</v>
      </c>
      <c r="F3518" s="12">
        <v>4</v>
      </c>
      <c r="G3518" s="12">
        <v>4</v>
      </c>
      <c r="H3518" s="12">
        <v>4</v>
      </c>
      <c r="I3518" s="12">
        <v>5</v>
      </c>
      <c r="J3518" s="12">
        <v>5</v>
      </c>
      <c r="K3518" s="12">
        <v>5</v>
      </c>
      <c r="L3518" s="12">
        <v>5</v>
      </c>
      <c r="M3518" s="12">
        <v>5</v>
      </c>
      <c r="N3518" s="12">
        <v>5</v>
      </c>
      <c r="O3518" s="12">
        <v>4</v>
      </c>
      <c r="P3518" s="12">
        <v>4</v>
      </c>
      <c r="Q3518" s="12">
        <v>4</v>
      </c>
      <c r="R3518" s="12">
        <v>4</v>
      </c>
      <c r="S3518" s="12">
        <v>4</v>
      </c>
      <c r="T3518" s="12">
        <v>4</v>
      </c>
      <c r="U3518" s="12">
        <v>4</v>
      </c>
      <c r="V3518" s="12">
        <v>4</v>
      </c>
      <c r="W3518" s="12">
        <v>4</v>
      </c>
      <c r="X3518" s="12">
        <v>4</v>
      </c>
      <c r="Y3518" s="12">
        <v>4</v>
      </c>
      <c r="Z3518" s="12">
        <v>4</v>
      </c>
      <c r="AA3518" s="12">
        <v>4</v>
      </c>
      <c r="AB3518" s="12">
        <v>4</v>
      </c>
      <c r="AC3518" s="12">
        <v>4</v>
      </c>
      <c r="AD3518" s="12">
        <v>4</v>
      </c>
      <c r="AE3518" s="12">
        <v>4</v>
      </c>
      <c r="AF3518" s="12">
        <v>4</v>
      </c>
      <c r="AG3518" s="12">
        <v>4</v>
      </c>
      <c r="AH3518" s="12">
        <v>4</v>
      </c>
    </row>
    <row r="3519" spans="2:34" x14ac:dyDescent="0.25">
      <c r="B3519" s="3" t="s">
        <v>703</v>
      </c>
      <c r="C3519" s="9">
        <v>4</v>
      </c>
      <c r="D3519" s="9">
        <v>4</v>
      </c>
      <c r="E3519" s="9">
        <v>4</v>
      </c>
      <c r="F3519" s="9">
        <v>4</v>
      </c>
      <c r="G3519" s="9">
        <v>4</v>
      </c>
      <c r="H3519" s="9">
        <v>4</v>
      </c>
      <c r="I3519" s="9">
        <v>3</v>
      </c>
      <c r="J3519" s="9">
        <v>4</v>
      </c>
      <c r="K3519" s="9">
        <v>3</v>
      </c>
      <c r="L3519" s="9">
        <v>3</v>
      </c>
      <c r="M3519" s="9">
        <v>3</v>
      </c>
      <c r="N3519" s="9">
        <v>3</v>
      </c>
      <c r="O3519" s="9">
        <v>5</v>
      </c>
      <c r="P3519" s="9">
        <v>5</v>
      </c>
      <c r="Q3519" s="9">
        <v>5</v>
      </c>
      <c r="R3519" s="9">
        <v>5</v>
      </c>
      <c r="S3519" s="9">
        <v>5</v>
      </c>
      <c r="T3519" s="9">
        <v>5</v>
      </c>
      <c r="U3519" s="9">
        <v>5</v>
      </c>
      <c r="V3519" s="9">
        <v>5</v>
      </c>
      <c r="W3519" s="9">
        <v>5</v>
      </c>
      <c r="X3519" s="9">
        <v>5</v>
      </c>
      <c r="Y3519" s="9">
        <v>4</v>
      </c>
      <c r="Z3519" s="9">
        <v>4</v>
      </c>
      <c r="AA3519" s="9">
        <v>4</v>
      </c>
      <c r="AB3519" s="9">
        <v>4</v>
      </c>
      <c r="AC3519" s="9">
        <v>4</v>
      </c>
      <c r="AD3519" s="9">
        <v>4</v>
      </c>
      <c r="AE3519" s="9">
        <v>4</v>
      </c>
      <c r="AF3519" s="9">
        <v>4</v>
      </c>
      <c r="AG3519" s="9">
        <v>4</v>
      </c>
      <c r="AH3519" s="9">
        <v>4</v>
      </c>
    </row>
    <row r="3520" spans="2:34" x14ac:dyDescent="0.25">
      <c r="B3520" s="3" t="s">
        <v>704</v>
      </c>
      <c r="C3520" s="12">
        <v>5</v>
      </c>
      <c r="D3520" s="12">
        <v>5</v>
      </c>
      <c r="E3520" s="12">
        <v>5</v>
      </c>
      <c r="F3520" s="12">
        <v>5</v>
      </c>
      <c r="G3520" s="12">
        <v>5</v>
      </c>
      <c r="H3520" s="12">
        <v>5</v>
      </c>
      <c r="I3520" s="12">
        <v>5</v>
      </c>
      <c r="J3520" s="12">
        <v>5</v>
      </c>
      <c r="K3520" s="12">
        <v>5</v>
      </c>
      <c r="L3520" s="12">
        <v>5</v>
      </c>
      <c r="M3520" s="12">
        <v>5</v>
      </c>
      <c r="N3520" s="12">
        <v>5</v>
      </c>
      <c r="O3520" s="12">
        <v>5</v>
      </c>
      <c r="P3520" s="12">
        <v>5</v>
      </c>
      <c r="Q3520" s="12">
        <v>5</v>
      </c>
      <c r="R3520" s="12">
        <v>5</v>
      </c>
      <c r="S3520" s="12">
        <v>5</v>
      </c>
      <c r="T3520" s="12">
        <v>5</v>
      </c>
      <c r="U3520" s="12">
        <v>5</v>
      </c>
      <c r="V3520" s="12">
        <v>5</v>
      </c>
      <c r="W3520" s="12">
        <v>5</v>
      </c>
      <c r="X3520" s="12">
        <v>5</v>
      </c>
      <c r="Y3520" s="12">
        <v>5</v>
      </c>
      <c r="Z3520" s="12">
        <v>5</v>
      </c>
      <c r="AA3520" s="12">
        <v>5</v>
      </c>
      <c r="AB3520" s="12">
        <v>5</v>
      </c>
      <c r="AC3520" s="12">
        <v>5</v>
      </c>
      <c r="AD3520" s="12">
        <v>5</v>
      </c>
      <c r="AE3520" s="12">
        <v>5</v>
      </c>
      <c r="AF3520" s="12">
        <v>5</v>
      </c>
      <c r="AG3520" s="12">
        <v>5</v>
      </c>
      <c r="AH3520" s="12">
        <v>4</v>
      </c>
    </row>
    <row r="3521" spans="2:34" x14ac:dyDescent="0.25">
      <c r="B3521" s="3" t="s">
        <v>705</v>
      </c>
      <c r="C3521" s="9">
        <v>4</v>
      </c>
      <c r="D3521" s="9">
        <v>4</v>
      </c>
      <c r="E3521" s="9">
        <v>5</v>
      </c>
      <c r="F3521" s="9">
        <v>4</v>
      </c>
      <c r="G3521" s="9">
        <v>4</v>
      </c>
      <c r="H3521" s="9">
        <v>4</v>
      </c>
      <c r="I3521" s="9">
        <v>5</v>
      </c>
      <c r="J3521" s="9">
        <v>5</v>
      </c>
      <c r="K3521" s="9">
        <v>5</v>
      </c>
      <c r="L3521" s="9">
        <v>4</v>
      </c>
      <c r="M3521" s="9">
        <v>5</v>
      </c>
      <c r="N3521" s="9">
        <v>5</v>
      </c>
      <c r="O3521" s="9">
        <v>5</v>
      </c>
      <c r="P3521" s="9">
        <v>5</v>
      </c>
      <c r="Q3521" s="9">
        <v>5</v>
      </c>
      <c r="R3521" s="9">
        <v>5</v>
      </c>
      <c r="S3521" s="9">
        <v>5</v>
      </c>
      <c r="T3521" s="9">
        <v>5</v>
      </c>
      <c r="U3521" s="9">
        <v>5</v>
      </c>
      <c r="V3521" s="9">
        <v>5</v>
      </c>
      <c r="W3521" s="9">
        <v>5</v>
      </c>
      <c r="X3521" s="9">
        <v>5</v>
      </c>
      <c r="Y3521" s="9">
        <v>5</v>
      </c>
      <c r="Z3521" s="9">
        <v>5</v>
      </c>
      <c r="AA3521" s="9">
        <v>5</v>
      </c>
      <c r="AB3521" s="9">
        <v>5</v>
      </c>
      <c r="AC3521" s="9">
        <v>5</v>
      </c>
      <c r="AD3521" s="9">
        <v>5</v>
      </c>
      <c r="AE3521" s="9">
        <v>5</v>
      </c>
      <c r="AF3521" s="9">
        <v>5</v>
      </c>
      <c r="AG3521" s="9">
        <v>5</v>
      </c>
      <c r="AH3521" s="9">
        <v>5</v>
      </c>
    </row>
    <row r="3522" spans="2:34" x14ac:dyDescent="0.25">
      <c r="B3522" s="3" t="s">
        <v>706</v>
      </c>
      <c r="C3522" s="12">
        <v>5</v>
      </c>
      <c r="D3522" s="12">
        <v>5</v>
      </c>
      <c r="E3522" s="12">
        <v>5</v>
      </c>
      <c r="F3522" s="12">
        <v>5</v>
      </c>
      <c r="G3522" s="12">
        <v>5</v>
      </c>
      <c r="H3522" s="12">
        <v>5</v>
      </c>
      <c r="I3522" s="12">
        <v>5</v>
      </c>
      <c r="J3522" s="12">
        <v>5</v>
      </c>
      <c r="K3522" s="12">
        <v>5</v>
      </c>
      <c r="L3522" s="12">
        <v>5</v>
      </c>
      <c r="M3522" s="12">
        <v>5</v>
      </c>
      <c r="N3522" s="12">
        <v>5</v>
      </c>
      <c r="O3522" s="12">
        <v>4</v>
      </c>
      <c r="P3522" s="12">
        <v>4</v>
      </c>
      <c r="Q3522" s="12">
        <v>4</v>
      </c>
      <c r="R3522" s="12">
        <v>4</v>
      </c>
      <c r="S3522" s="12">
        <v>4</v>
      </c>
      <c r="T3522" s="12">
        <v>4</v>
      </c>
      <c r="U3522" s="12">
        <v>4</v>
      </c>
      <c r="V3522" s="12">
        <v>4</v>
      </c>
      <c r="W3522" s="12">
        <v>4</v>
      </c>
      <c r="X3522" s="12">
        <v>5</v>
      </c>
      <c r="Y3522" s="12">
        <v>5</v>
      </c>
      <c r="Z3522" s="12">
        <v>5</v>
      </c>
      <c r="AA3522" s="12">
        <v>5</v>
      </c>
      <c r="AB3522" s="12">
        <v>5</v>
      </c>
      <c r="AC3522" s="12">
        <v>4</v>
      </c>
      <c r="AD3522" s="12">
        <v>4</v>
      </c>
      <c r="AE3522" s="12">
        <v>5</v>
      </c>
      <c r="AF3522" s="12">
        <v>5</v>
      </c>
      <c r="AG3522" s="12">
        <v>4</v>
      </c>
      <c r="AH3522" s="12">
        <v>4</v>
      </c>
    </row>
    <row r="3523" spans="2:34" x14ac:dyDescent="0.25">
      <c r="B3523" s="3" t="s">
        <v>707</v>
      </c>
      <c r="C3523" s="9">
        <v>3</v>
      </c>
      <c r="D3523" s="9">
        <v>3</v>
      </c>
      <c r="E3523" s="9">
        <v>3</v>
      </c>
      <c r="F3523" s="9">
        <v>3</v>
      </c>
      <c r="G3523" s="9">
        <v>3</v>
      </c>
      <c r="H3523" s="9">
        <v>3</v>
      </c>
      <c r="I3523" s="9">
        <v>4</v>
      </c>
      <c r="J3523" s="9">
        <v>4</v>
      </c>
      <c r="K3523" s="9">
        <v>4</v>
      </c>
      <c r="L3523" s="9">
        <v>4</v>
      </c>
      <c r="M3523" s="9">
        <v>4</v>
      </c>
      <c r="N3523" s="9">
        <v>4</v>
      </c>
      <c r="O3523" s="9">
        <v>4</v>
      </c>
      <c r="P3523" s="9">
        <v>4</v>
      </c>
      <c r="Q3523" s="9">
        <v>4</v>
      </c>
      <c r="R3523" s="9">
        <v>3</v>
      </c>
      <c r="S3523" s="9">
        <v>4</v>
      </c>
      <c r="T3523" s="9">
        <v>4</v>
      </c>
      <c r="U3523" s="9">
        <v>4</v>
      </c>
      <c r="V3523" s="9">
        <v>4</v>
      </c>
      <c r="W3523" s="9">
        <v>4</v>
      </c>
      <c r="X3523" s="9">
        <v>3</v>
      </c>
      <c r="Y3523" s="9">
        <v>4</v>
      </c>
      <c r="Z3523" s="9">
        <v>4</v>
      </c>
      <c r="AA3523" s="9">
        <v>4</v>
      </c>
      <c r="AB3523" s="9">
        <v>4</v>
      </c>
      <c r="AC3523" s="9">
        <v>3</v>
      </c>
      <c r="AD3523" s="9">
        <v>4</v>
      </c>
      <c r="AE3523" s="9">
        <v>3</v>
      </c>
      <c r="AF3523" s="9">
        <v>4</v>
      </c>
      <c r="AG3523" s="9">
        <v>4</v>
      </c>
      <c r="AH3523" s="9">
        <v>4</v>
      </c>
    </row>
    <row r="3524" spans="2:34" x14ac:dyDescent="0.25">
      <c r="B3524" s="3" t="s">
        <v>708</v>
      </c>
      <c r="C3524" s="12">
        <v>5</v>
      </c>
      <c r="D3524" s="12">
        <v>5</v>
      </c>
      <c r="E3524" s="12">
        <v>5</v>
      </c>
      <c r="F3524" s="12">
        <v>5</v>
      </c>
      <c r="G3524" s="12">
        <v>5</v>
      </c>
      <c r="H3524" s="12">
        <v>5</v>
      </c>
      <c r="I3524" s="12">
        <v>5</v>
      </c>
      <c r="J3524" s="12">
        <v>5</v>
      </c>
      <c r="K3524" s="12">
        <v>5</v>
      </c>
      <c r="L3524" s="12">
        <v>5</v>
      </c>
      <c r="M3524" s="12">
        <v>5</v>
      </c>
      <c r="N3524" s="12">
        <v>5</v>
      </c>
      <c r="O3524" s="12">
        <v>4</v>
      </c>
      <c r="P3524" s="12">
        <v>4</v>
      </c>
      <c r="Q3524" s="12">
        <v>4</v>
      </c>
      <c r="R3524" s="12">
        <v>4</v>
      </c>
      <c r="S3524" s="12">
        <v>4</v>
      </c>
      <c r="T3524" s="12">
        <v>3</v>
      </c>
      <c r="U3524" s="12">
        <v>4</v>
      </c>
      <c r="V3524" s="12">
        <v>4</v>
      </c>
      <c r="W3524" s="12">
        <v>4</v>
      </c>
      <c r="X3524" s="12">
        <v>4</v>
      </c>
      <c r="Y3524" s="12">
        <v>5</v>
      </c>
      <c r="Z3524" s="12">
        <v>5</v>
      </c>
      <c r="AA3524" s="12">
        <v>5</v>
      </c>
      <c r="AB3524" s="12">
        <v>5</v>
      </c>
      <c r="AC3524" s="12">
        <v>5</v>
      </c>
      <c r="AD3524" s="12">
        <v>5</v>
      </c>
      <c r="AE3524" s="12">
        <v>5</v>
      </c>
      <c r="AF3524" s="12">
        <v>5</v>
      </c>
      <c r="AG3524" s="12">
        <v>4</v>
      </c>
      <c r="AH3524" s="12">
        <v>5</v>
      </c>
    </row>
    <row r="3525" spans="2:34" x14ac:dyDescent="0.25">
      <c r="B3525" s="3" t="s">
        <v>709</v>
      </c>
      <c r="C3525" s="9">
        <v>5</v>
      </c>
      <c r="D3525" s="9">
        <v>5</v>
      </c>
      <c r="E3525" s="9">
        <v>5</v>
      </c>
      <c r="F3525" s="9">
        <v>5</v>
      </c>
      <c r="G3525" s="9">
        <v>5</v>
      </c>
      <c r="H3525" s="9">
        <v>5</v>
      </c>
      <c r="I3525" s="9">
        <v>5</v>
      </c>
      <c r="J3525" s="9">
        <v>5</v>
      </c>
      <c r="K3525" s="9">
        <v>5</v>
      </c>
      <c r="L3525" s="9">
        <v>5</v>
      </c>
      <c r="M3525" s="9">
        <v>5</v>
      </c>
      <c r="N3525" s="9">
        <v>5</v>
      </c>
      <c r="O3525" s="9">
        <v>5</v>
      </c>
      <c r="P3525" s="9">
        <v>5</v>
      </c>
      <c r="Q3525" s="9">
        <v>5</v>
      </c>
      <c r="R3525" s="9">
        <v>5</v>
      </c>
      <c r="S3525" s="9">
        <v>5</v>
      </c>
      <c r="T3525" s="9">
        <v>5</v>
      </c>
      <c r="U3525" s="9">
        <v>5</v>
      </c>
      <c r="V3525" s="9">
        <v>5</v>
      </c>
      <c r="W3525" s="9">
        <v>5</v>
      </c>
      <c r="X3525" s="9">
        <v>5</v>
      </c>
      <c r="Y3525" s="9">
        <v>5</v>
      </c>
      <c r="Z3525" s="9">
        <v>5</v>
      </c>
      <c r="AA3525" s="9">
        <v>5</v>
      </c>
      <c r="AB3525" s="9">
        <v>5</v>
      </c>
      <c r="AC3525" s="9">
        <v>5</v>
      </c>
      <c r="AD3525" s="9">
        <v>5</v>
      </c>
      <c r="AE3525" s="9">
        <v>5</v>
      </c>
      <c r="AF3525" s="9">
        <v>5</v>
      </c>
      <c r="AG3525" s="9">
        <v>5</v>
      </c>
      <c r="AH3525" s="9">
        <v>5</v>
      </c>
    </row>
    <row r="3526" spans="2:34" x14ac:dyDescent="0.25">
      <c r="B3526" s="3" t="s">
        <v>710</v>
      </c>
      <c r="C3526" s="12">
        <v>4</v>
      </c>
      <c r="D3526" s="12">
        <v>5</v>
      </c>
      <c r="E3526" s="12">
        <v>4</v>
      </c>
      <c r="F3526" s="12">
        <v>4</v>
      </c>
      <c r="G3526" s="12">
        <v>4</v>
      </c>
      <c r="H3526" s="12">
        <v>4</v>
      </c>
      <c r="I3526" s="12">
        <v>5</v>
      </c>
      <c r="J3526" s="12">
        <v>5</v>
      </c>
      <c r="K3526" s="12">
        <v>4</v>
      </c>
      <c r="L3526" s="12">
        <v>5</v>
      </c>
      <c r="M3526" s="12">
        <v>5</v>
      </c>
      <c r="N3526" s="12">
        <v>5</v>
      </c>
      <c r="O3526" s="12">
        <v>4</v>
      </c>
      <c r="P3526" s="12">
        <v>4</v>
      </c>
      <c r="Q3526" s="12">
        <v>4</v>
      </c>
      <c r="R3526" s="12">
        <v>4</v>
      </c>
      <c r="S3526" s="12">
        <v>4</v>
      </c>
      <c r="T3526" s="12">
        <v>4</v>
      </c>
      <c r="U3526" s="12">
        <v>3</v>
      </c>
      <c r="V3526" s="12">
        <v>4</v>
      </c>
      <c r="W3526" s="12">
        <v>4</v>
      </c>
      <c r="X3526" s="12">
        <v>4</v>
      </c>
      <c r="Y3526" s="12">
        <v>4</v>
      </c>
      <c r="Z3526" s="12">
        <v>4</v>
      </c>
      <c r="AA3526" s="12">
        <v>4</v>
      </c>
      <c r="AB3526" s="12">
        <v>4</v>
      </c>
      <c r="AC3526" s="12">
        <v>4</v>
      </c>
      <c r="AD3526" s="12">
        <v>4</v>
      </c>
      <c r="AE3526" s="12">
        <v>4</v>
      </c>
      <c r="AF3526" s="12">
        <v>4</v>
      </c>
      <c r="AG3526" s="12">
        <v>4</v>
      </c>
      <c r="AH3526" s="12">
        <v>4</v>
      </c>
    </row>
    <row r="3527" spans="2:34" x14ac:dyDescent="0.25">
      <c r="B3527" s="3" t="s">
        <v>711</v>
      </c>
      <c r="C3527" s="9">
        <v>3</v>
      </c>
      <c r="D3527" s="9">
        <v>3</v>
      </c>
      <c r="E3527" s="9">
        <v>3</v>
      </c>
      <c r="F3527" s="9">
        <v>2</v>
      </c>
      <c r="G3527" s="9">
        <v>3</v>
      </c>
      <c r="H3527" s="9">
        <v>3</v>
      </c>
      <c r="I3527" s="9">
        <v>3</v>
      </c>
      <c r="J3527" s="9">
        <v>3</v>
      </c>
      <c r="K3527" s="9">
        <v>4</v>
      </c>
      <c r="L3527" s="9">
        <v>3</v>
      </c>
      <c r="M3527" s="9">
        <v>3</v>
      </c>
      <c r="N3527" s="9">
        <v>3</v>
      </c>
      <c r="O3527" s="9">
        <v>4</v>
      </c>
      <c r="P3527" s="9">
        <v>4</v>
      </c>
      <c r="Q3527" s="9">
        <v>4</v>
      </c>
      <c r="R3527" s="9">
        <v>4</v>
      </c>
      <c r="S3527" s="9">
        <v>4</v>
      </c>
      <c r="T3527" s="9">
        <v>4</v>
      </c>
      <c r="U3527" s="9">
        <v>4</v>
      </c>
      <c r="V3527" s="9">
        <v>4</v>
      </c>
      <c r="W3527" s="9">
        <v>4</v>
      </c>
      <c r="X3527" s="9">
        <v>4</v>
      </c>
      <c r="Y3527" s="9">
        <v>4</v>
      </c>
      <c r="Z3527" s="9">
        <v>4</v>
      </c>
      <c r="AA3527" s="9">
        <v>4</v>
      </c>
      <c r="AB3527" s="9">
        <v>4</v>
      </c>
      <c r="AC3527" s="9">
        <v>3</v>
      </c>
      <c r="AD3527" s="9">
        <v>4</v>
      </c>
      <c r="AE3527" s="9">
        <v>4</v>
      </c>
      <c r="AF3527" s="9">
        <v>4</v>
      </c>
      <c r="AG3527" s="9">
        <v>3</v>
      </c>
      <c r="AH3527" s="9">
        <v>4</v>
      </c>
    </row>
    <row r="3528" spans="2:34" x14ac:dyDescent="0.25">
      <c r="B3528" s="3" t="s">
        <v>712</v>
      </c>
      <c r="C3528" s="12">
        <v>5</v>
      </c>
      <c r="D3528" s="12">
        <v>5</v>
      </c>
      <c r="E3528" s="12">
        <v>5</v>
      </c>
      <c r="F3528" s="12">
        <v>5</v>
      </c>
      <c r="G3528" s="12">
        <v>5</v>
      </c>
      <c r="H3528" s="12">
        <v>5</v>
      </c>
      <c r="I3528" s="12">
        <v>3</v>
      </c>
      <c r="J3528" s="12">
        <v>3</v>
      </c>
      <c r="K3528" s="12">
        <v>3</v>
      </c>
      <c r="L3528" s="12">
        <v>3</v>
      </c>
      <c r="M3528" s="12">
        <v>3</v>
      </c>
      <c r="N3528" s="12">
        <v>3</v>
      </c>
      <c r="O3528" s="12">
        <v>5</v>
      </c>
      <c r="P3528" s="12">
        <v>5</v>
      </c>
      <c r="Q3528" s="12">
        <v>5</v>
      </c>
      <c r="R3528" s="12">
        <v>5</v>
      </c>
      <c r="S3528" s="12">
        <v>5</v>
      </c>
      <c r="T3528" s="12">
        <v>5</v>
      </c>
      <c r="U3528" s="12">
        <v>5</v>
      </c>
      <c r="V3528" s="12">
        <v>5</v>
      </c>
      <c r="W3528" s="12">
        <v>5</v>
      </c>
      <c r="X3528" s="12">
        <v>5</v>
      </c>
      <c r="Y3528" s="12">
        <v>5</v>
      </c>
      <c r="Z3528" s="12">
        <v>5</v>
      </c>
      <c r="AA3528" s="12">
        <v>5</v>
      </c>
      <c r="AB3528" s="12">
        <v>5</v>
      </c>
      <c r="AC3528" s="12">
        <v>5</v>
      </c>
      <c r="AD3528" s="12">
        <v>5</v>
      </c>
      <c r="AE3528" s="12">
        <v>4</v>
      </c>
      <c r="AF3528" s="12">
        <v>5</v>
      </c>
      <c r="AG3528" s="12">
        <v>5</v>
      </c>
      <c r="AH3528" s="12">
        <v>4</v>
      </c>
    </row>
    <row r="3529" spans="2:34" x14ac:dyDescent="0.25">
      <c r="B3529" s="3" t="s">
        <v>713</v>
      </c>
      <c r="C3529" s="9">
        <v>5</v>
      </c>
      <c r="D3529" s="9">
        <v>5</v>
      </c>
      <c r="E3529" s="9">
        <v>5</v>
      </c>
      <c r="F3529" s="9">
        <v>5</v>
      </c>
      <c r="G3529" s="9">
        <v>5</v>
      </c>
      <c r="H3529" s="9">
        <v>5</v>
      </c>
      <c r="I3529" s="9">
        <v>4</v>
      </c>
      <c r="J3529" s="9">
        <v>3</v>
      </c>
      <c r="K3529" s="9">
        <v>4</v>
      </c>
      <c r="L3529" s="9">
        <v>4</v>
      </c>
      <c r="M3529" s="9">
        <v>3</v>
      </c>
      <c r="N3529" s="9">
        <v>4</v>
      </c>
      <c r="O3529" s="9">
        <v>3</v>
      </c>
      <c r="P3529" s="9">
        <v>3</v>
      </c>
      <c r="Q3529" s="9">
        <v>3</v>
      </c>
      <c r="R3529" s="9">
        <v>3</v>
      </c>
      <c r="S3529" s="9">
        <v>3</v>
      </c>
      <c r="T3529" s="9">
        <v>3</v>
      </c>
      <c r="U3529" s="9">
        <v>3</v>
      </c>
      <c r="V3529" s="9">
        <v>3</v>
      </c>
      <c r="W3529" s="9">
        <v>3</v>
      </c>
      <c r="X3529" s="9">
        <v>3</v>
      </c>
      <c r="Y3529" s="9">
        <v>4</v>
      </c>
      <c r="Z3529" s="9">
        <v>4</v>
      </c>
      <c r="AA3529" s="9">
        <v>4</v>
      </c>
      <c r="AB3529" s="9">
        <v>4</v>
      </c>
      <c r="AC3529" s="9">
        <v>4</v>
      </c>
      <c r="AD3529" s="9">
        <v>4</v>
      </c>
      <c r="AE3529" s="9">
        <v>4</v>
      </c>
      <c r="AF3529" s="9">
        <v>4</v>
      </c>
      <c r="AG3529" s="9">
        <v>4</v>
      </c>
      <c r="AH3529" s="9">
        <v>4</v>
      </c>
    </row>
    <row r="3530" spans="2:34" x14ac:dyDescent="0.25">
      <c r="B3530" s="3" t="s">
        <v>714</v>
      </c>
      <c r="C3530" s="12">
        <v>5</v>
      </c>
      <c r="D3530" s="12">
        <v>5</v>
      </c>
      <c r="E3530" s="12">
        <v>5</v>
      </c>
      <c r="F3530" s="12">
        <v>5</v>
      </c>
      <c r="G3530" s="12">
        <v>5</v>
      </c>
      <c r="H3530" s="12">
        <v>5</v>
      </c>
      <c r="I3530" s="12">
        <v>4</v>
      </c>
      <c r="J3530" s="12">
        <v>4</v>
      </c>
      <c r="K3530" s="12">
        <v>4</v>
      </c>
      <c r="L3530" s="12">
        <v>4</v>
      </c>
      <c r="M3530" s="12">
        <v>4</v>
      </c>
      <c r="N3530" s="12">
        <v>4</v>
      </c>
      <c r="O3530" s="12">
        <v>5</v>
      </c>
      <c r="P3530" s="12">
        <v>5</v>
      </c>
      <c r="Q3530" s="12">
        <v>5</v>
      </c>
      <c r="R3530" s="12">
        <v>5</v>
      </c>
      <c r="S3530" s="12">
        <v>5</v>
      </c>
      <c r="T3530" s="12">
        <v>5</v>
      </c>
      <c r="U3530" s="12">
        <v>5</v>
      </c>
      <c r="V3530" s="12">
        <v>5</v>
      </c>
      <c r="W3530" s="12">
        <v>5</v>
      </c>
      <c r="X3530" s="12">
        <v>4</v>
      </c>
      <c r="Y3530" s="12">
        <v>4</v>
      </c>
      <c r="Z3530" s="12">
        <v>4</v>
      </c>
      <c r="AA3530" s="12">
        <v>4</v>
      </c>
      <c r="AB3530" s="12">
        <v>4</v>
      </c>
      <c r="AC3530" s="12">
        <v>4</v>
      </c>
      <c r="AD3530" s="12">
        <v>4</v>
      </c>
      <c r="AE3530" s="12">
        <v>5</v>
      </c>
      <c r="AF3530" s="12">
        <v>4</v>
      </c>
      <c r="AG3530" s="12">
        <v>4</v>
      </c>
      <c r="AH3530" s="12">
        <v>4</v>
      </c>
    </row>
    <row r="3531" spans="2:34" x14ac:dyDescent="0.25">
      <c r="B3531" s="3" t="s">
        <v>715</v>
      </c>
      <c r="C3531" s="9">
        <v>5</v>
      </c>
      <c r="D3531" s="9">
        <v>5</v>
      </c>
      <c r="E3531" s="9">
        <v>5</v>
      </c>
      <c r="F3531" s="9">
        <v>5</v>
      </c>
      <c r="G3531" s="9">
        <v>5</v>
      </c>
      <c r="H3531" s="9">
        <v>5</v>
      </c>
      <c r="I3531" s="9">
        <v>5</v>
      </c>
      <c r="J3531" s="9">
        <v>5</v>
      </c>
      <c r="K3531" s="9">
        <v>5</v>
      </c>
      <c r="L3531" s="9">
        <v>5</v>
      </c>
      <c r="M3531" s="9">
        <v>5</v>
      </c>
      <c r="N3531" s="9">
        <v>5</v>
      </c>
      <c r="O3531" s="9">
        <v>5</v>
      </c>
      <c r="P3531" s="9">
        <v>5</v>
      </c>
      <c r="Q3531" s="9">
        <v>5</v>
      </c>
      <c r="R3531" s="9">
        <v>5</v>
      </c>
      <c r="S3531" s="9">
        <v>5</v>
      </c>
      <c r="T3531" s="9">
        <v>5</v>
      </c>
      <c r="U3531" s="9">
        <v>5</v>
      </c>
      <c r="V3531" s="9">
        <v>5</v>
      </c>
      <c r="W3531" s="9">
        <v>5</v>
      </c>
      <c r="X3531" s="9">
        <v>5</v>
      </c>
      <c r="Y3531" s="9">
        <v>5</v>
      </c>
      <c r="Z3531" s="9">
        <v>5</v>
      </c>
      <c r="AA3531" s="9">
        <v>5</v>
      </c>
      <c r="AB3531" s="9">
        <v>5</v>
      </c>
      <c r="AC3531" s="9">
        <v>5</v>
      </c>
      <c r="AD3531" s="9">
        <v>5</v>
      </c>
      <c r="AE3531" s="9">
        <v>5</v>
      </c>
      <c r="AF3531" s="9">
        <v>5</v>
      </c>
      <c r="AG3531" s="9">
        <v>5</v>
      </c>
      <c r="AH3531" s="9">
        <v>5</v>
      </c>
    </row>
    <row r="3532" spans="2:34" x14ac:dyDescent="0.25">
      <c r="B3532" s="3" t="s">
        <v>716</v>
      </c>
      <c r="C3532" s="12">
        <v>3</v>
      </c>
      <c r="D3532" s="12">
        <v>3</v>
      </c>
      <c r="E3532" s="12">
        <v>2</v>
      </c>
      <c r="F3532" s="12">
        <v>3</v>
      </c>
      <c r="G3532" s="12">
        <v>4</v>
      </c>
      <c r="H3532" s="12">
        <v>3</v>
      </c>
      <c r="I3532" s="12">
        <v>4</v>
      </c>
      <c r="J3532" s="12">
        <v>3</v>
      </c>
      <c r="K3532" s="12">
        <v>4</v>
      </c>
      <c r="L3532" s="12">
        <v>4</v>
      </c>
      <c r="M3532" s="12">
        <v>4</v>
      </c>
      <c r="N3532" s="12">
        <v>4</v>
      </c>
      <c r="O3532" s="12">
        <v>5</v>
      </c>
      <c r="P3532" s="12">
        <v>5</v>
      </c>
      <c r="Q3532" s="12">
        <v>5</v>
      </c>
      <c r="R3532" s="12">
        <v>5</v>
      </c>
      <c r="S3532" s="12">
        <v>5</v>
      </c>
      <c r="T3532" s="12">
        <v>5</v>
      </c>
      <c r="U3532" s="12">
        <v>5</v>
      </c>
      <c r="V3532" s="12">
        <v>5</v>
      </c>
      <c r="W3532" s="12">
        <v>4</v>
      </c>
      <c r="X3532" s="12">
        <v>5</v>
      </c>
      <c r="Y3532" s="12">
        <v>4</v>
      </c>
      <c r="Z3532" s="12">
        <v>4</v>
      </c>
      <c r="AA3532" s="12">
        <v>4</v>
      </c>
      <c r="AB3532" s="12">
        <v>4</v>
      </c>
      <c r="AC3532" s="12">
        <v>4</v>
      </c>
      <c r="AD3532" s="12">
        <v>4</v>
      </c>
      <c r="AE3532" s="12">
        <v>4</v>
      </c>
      <c r="AF3532" s="12">
        <v>4</v>
      </c>
      <c r="AG3532" s="12">
        <v>4</v>
      </c>
      <c r="AH3532" s="12">
        <v>4</v>
      </c>
    </row>
    <row r="3533" spans="2:34" x14ac:dyDescent="0.25">
      <c r="B3533" s="3" t="s">
        <v>717</v>
      </c>
      <c r="C3533" s="9">
        <v>4</v>
      </c>
      <c r="D3533" s="9">
        <v>4</v>
      </c>
      <c r="E3533" s="9">
        <v>4</v>
      </c>
      <c r="F3533" s="9">
        <v>5</v>
      </c>
      <c r="G3533" s="9">
        <v>4</v>
      </c>
      <c r="H3533" s="9">
        <v>4</v>
      </c>
      <c r="I3533" s="9">
        <v>5</v>
      </c>
      <c r="J3533" s="9">
        <v>5</v>
      </c>
      <c r="K3533" s="9">
        <v>5</v>
      </c>
      <c r="L3533" s="9">
        <v>5</v>
      </c>
      <c r="M3533" s="9">
        <v>5</v>
      </c>
      <c r="N3533" s="9">
        <v>5</v>
      </c>
      <c r="O3533" s="9">
        <v>4</v>
      </c>
      <c r="P3533" s="9">
        <v>5</v>
      </c>
      <c r="Q3533" s="9">
        <v>3</v>
      </c>
      <c r="R3533" s="9">
        <v>4</v>
      </c>
      <c r="S3533" s="9">
        <v>4</v>
      </c>
      <c r="T3533" s="9">
        <v>4</v>
      </c>
      <c r="U3533" s="9">
        <v>4</v>
      </c>
      <c r="V3533" s="9">
        <v>3</v>
      </c>
      <c r="W3533" s="9">
        <v>4</v>
      </c>
      <c r="X3533" s="9">
        <v>4</v>
      </c>
      <c r="Y3533" s="9">
        <v>4</v>
      </c>
      <c r="Z3533" s="9">
        <v>4</v>
      </c>
      <c r="AA3533" s="9">
        <v>4</v>
      </c>
      <c r="AB3533" s="9">
        <v>4</v>
      </c>
      <c r="AC3533" s="9">
        <v>4</v>
      </c>
      <c r="AD3533" s="9">
        <v>4</v>
      </c>
      <c r="AE3533" s="9">
        <v>4</v>
      </c>
      <c r="AF3533" s="9">
        <v>4</v>
      </c>
      <c r="AG3533" s="9">
        <v>4</v>
      </c>
      <c r="AH3533" s="9">
        <v>4</v>
      </c>
    </row>
    <row r="3534" spans="2:34" x14ac:dyDescent="0.25">
      <c r="B3534" s="3" t="s">
        <v>718</v>
      </c>
      <c r="C3534" s="12">
        <v>4</v>
      </c>
      <c r="D3534" s="12">
        <v>4</v>
      </c>
      <c r="E3534" s="12">
        <v>4</v>
      </c>
      <c r="F3534" s="12">
        <v>4</v>
      </c>
      <c r="G3534" s="12">
        <v>4</v>
      </c>
      <c r="H3534" s="12">
        <v>4</v>
      </c>
      <c r="I3534" s="12">
        <v>4</v>
      </c>
      <c r="J3534" s="12">
        <v>5</v>
      </c>
      <c r="K3534" s="12">
        <v>4</v>
      </c>
      <c r="L3534" s="12">
        <v>4</v>
      </c>
      <c r="M3534" s="12">
        <v>4</v>
      </c>
      <c r="N3534" s="12">
        <v>4</v>
      </c>
      <c r="O3534" s="12">
        <v>3</v>
      </c>
      <c r="P3534" s="12">
        <v>3</v>
      </c>
      <c r="Q3534" s="12">
        <v>3</v>
      </c>
      <c r="R3534" s="12">
        <v>3</v>
      </c>
      <c r="S3534" s="12">
        <v>3</v>
      </c>
      <c r="T3534" s="12">
        <v>3</v>
      </c>
      <c r="U3534" s="12">
        <v>3</v>
      </c>
      <c r="V3534" s="12">
        <v>3</v>
      </c>
      <c r="W3534" s="12">
        <v>3</v>
      </c>
      <c r="X3534" s="12">
        <v>3</v>
      </c>
      <c r="Y3534" s="12">
        <v>3</v>
      </c>
      <c r="Z3534" s="12">
        <v>3</v>
      </c>
      <c r="AA3534" s="12">
        <v>4</v>
      </c>
      <c r="AB3534" s="12">
        <v>4</v>
      </c>
      <c r="AC3534" s="12">
        <v>4</v>
      </c>
      <c r="AD3534" s="12">
        <v>3</v>
      </c>
      <c r="AE3534" s="12">
        <v>4</v>
      </c>
      <c r="AF3534" s="12">
        <v>4</v>
      </c>
      <c r="AG3534" s="12">
        <v>4</v>
      </c>
      <c r="AH3534" s="12">
        <v>4</v>
      </c>
    </row>
    <row r="3535" spans="2:34" x14ac:dyDescent="0.25">
      <c r="B3535" s="3" t="s">
        <v>719</v>
      </c>
      <c r="C3535" s="9">
        <v>5</v>
      </c>
      <c r="D3535" s="9">
        <v>5</v>
      </c>
      <c r="E3535" s="9">
        <v>5</v>
      </c>
      <c r="F3535" s="9">
        <v>5</v>
      </c>
      <c r="G3535" s="9">
        <v>5</v>
      </c>
      <c r="H3535" s="9">
        <v>5</v>
      </c>
      <c r="I3535" s="9">
        <v>4</v>
      </c>
      <c r="J3535" s="9">
        <v>4</v>
      </c>
      <c r="K3535" s="9">
        <v>4</v>
      </c>
      <c r="L3535" s="9">
        <v>4</v>
      </c>
      <c r="M3535" s="9">
        <v>4</v>
      </c>
      <c r="N3535" s="9">
        <v>4</v>
      </c>
      <c r="O3535" s="9">
        <v>4</v>
      </c>
      <c r="P3535" s="9">
        <v>5</v>
      </c>
      <c r="Q3535" s="9">
        <v>5</v>
      </c>
      <c r="R3535" s="9">
        <v>5</v>
      </c>
      <c r="S3535" s="9">
        <v>5</v>
      </c>
      <c r="T3535" s="9">
        <v>5</v>
      </c>
      <c r="U3535" s="9">
        <v>5</v>
      </c>
      <c r="V3535" s="9">
        <v>4</v>
      </c>
      <c r="W3535" s="9">
        <v>5</v>
      </c>
      <c r="X3535" s="9">
        <v>5</v>
      </c>
      <c r="Y3535" s="9">
        <v>4</v>
      </c>
      <c r="Z3535" s="9">
        <v>5</v>
      </c>
      <c r="AA3535" s="9">
        <v>5</v>
      </c>
      <c r="AB3535" s="9">
        <v>5</v>
      </c>
      <c r="AC3535" s="9">
        <v>5</v>
      </c>
      <c r="AD3535" s="9">
        <v>5</v>
      </c>
      <c r="AE3535" s="9">
        <v>5</v>
      </c>
      <c r="AF3535" s="9">
        <v>4</v>
      </c>
      <c r="AG3535" s="9">
        <v>5</v>
      </c>
      <c r="AH3535" s="9">
        <v>5</v>
      </c>
    </row>
    <row r="3536" spans="2:34" x14ac:dyDescent="0.25">
      <c r="B3536" s="3" t="s">
        <v>720</v>
      </c>
      <c r="C3536" s="12">
        <v>5</v>
      </c>
      <c r="D3536" s="12">
        <v>5</v>
      </c>
      <c r="E3536" s="12">
        <v>5</v>
      </c>
      <c r="F3536" s="12">
        <v>5</v>
      </c>
      <c r="G3536" s="12">
        <v>5</v>
      </c>
      <c r="H3536" s="12">
        <v>5</v>
      </c>
      <c r="I3536" s="12">
        <v>4</v>
      </c>
      <c r="J3536" s="12">
        <v>5</v>
      </c>
      <c r="K3536" s="12">
        <v>5</v>
      </c>
      <c r="L3536" s="12">
        <v>5</v>
      </c>
      <c r="M3536" s="12">
        <v>5</v>
      </c>
      <c r="N3536" s="12">
        <v>5</v>
      </c>
      <c r="O3536" s="12">
        <v>5</v>
      </c>
      <c r="P3536" s="12">
        <v>5</v>
      </c>
      <c r="Q3536" s="12">
        <v>5</v>
      </c>
      <c r="R3536" s="12">
        <v>5</v>
      </c>
      <c r="S3536" s="12">
        <v>5</v>
      </c>
      <c r="T3536" s="12">
        <v>5</v>
      </c>
      <c r="U3536" s="12">
        <v>5</v>
      </c>
      <c r="V3536" s="12">
        <v>5</v>
      </c>
      <c r="W3536" s="12">
        <v>5</v>
      </c>
      <c r="X3536" s="12">
        <v>5</v>
      </c>
      <c r="Y3536" s="12">
        <v>5</v>
      </c>
      <c r="Z3536" s="12">
        <v>5</v>
      </c>
      <c r="AA3536" s="12">
        <v>4</v>
      </c>
      <c r="AB3536" s="12">
        <v>4</v>
      </c>
      <c r="AC3536" s="12">
        <v>5</v>
      </c>
      <c r="AD3536" s="12">
        <v>5</v>
      </c>
      <c r="AE3536" s="12">
        <v>5</v>
      </c>
      <c r="AF3536" s="12">
        <v>5</v>
      </c>
      <c r="AG3536" s="12">
        <v>4</v>
      </c>
      <c r="AH3536" s="12">
        <v>5</v>
      </c>
    </row>
    <row r="3537" spans="2:34" x14ac:dyDescent="0.25">
      <c r="B3537" s="3" t="s">
        <v>721</v>
      </c>
      <c r="C3537" s="9">
        <v>4</v>
      </c>
      <c r="D3537" s="9">
        <v>4</v>
      </c>
      <c r="E3537" s="9">
        <v>4</v>
      </c>
      <c r="F3537" s="9">
        <v>4</v>
      </c>
      <c r="G3537" s="9">
        <v>4</v>
      </c>
      <c r="H3537" s="9">
        <v>4</v>
      </c>
      <c r="I3537" s="9">
        <v>5</v>
      </c>
      <c r="J3537" s="9">
        <v>5</v>
      </c>
      <c r="K3537" s="9">
        <v>5</v>
      </c>
      <c r="L3537" s="9">
        <v>5</v>
      </c>
      <c r="M3537" s="9">
        <v>5</v>
      </c>
      <c r="N3537" s="9">
        <v>5</v>
      </c>
      <c r="O3537" s="9">
        <v>5</v>
      </c>
      <c r="P3537" s="9">
        <v>5</v>
      </c>
      <c r="Q3537" s="9">
        <v>5</v>
      </c>
      <c r="R3537" s="9">
        <v>5</v>
      </c>
      <c r="S3537" s="9">
        <v>5</v>
      </c>
      <c r="T3537" s="9">
        <v>5</v>
      </c>
      <c r="U3537" s="9">
        <v>4</v>
      </c>
      <c r="V3537" s="9">
        <v>5</v>
      </c>
      <c r="W3537" s="9">
        <v>5</v>
      </c>
      <c r="X3537" s="9">
        <v>5</v>
      </c>
      <c r="Y3537" s="9">
        <v>5</v>
      </c>
      <c r="Z3537" s="9">
        <v>5</v>
      </c>
      <c r="AA3537" s="9">
        <v>4</v>
      </c>
      <c r="AB3537" s="9">
        <v>5</v>
      </c>
      <c r="AC3537" s="9">
        <v>4</v>
      </c>
      <c r="AD3537" s="9">
        <v>5</v>
      </c>
      <c r="AE3537" s="9">
        <v>5</v>
      </c>
      <c r="AF3537" s="9">
        <v>4</v>
      </c>
      <c r="AG3537" s="9">
        <v>5</v>
      </c>
      <c r="AH3537" s="9">
        <v>5</v>
      </c>
    </row>
    <row r="3538" spans="2:34" x14ac:dyDescent="0.25">
      <c r="B3538" s="3" t="s">
        <v>722</v>
      </c>
      <c r="C3538" s="12">
        <v>3</v>
      </c>
      <c r="D3538" s="12">
        <v>3</v>
      </c>
      <c r="E3538" s="12">
        <v>3</v>
      </c>
      <c r="F3538" s="12">
        <v>3</v>
      </c>
      <c r="G3538" s="12">
        <v>3</v>
      </c>
      <c r="H3538" s="12">
        <v>3</v>
      </c>
      <c r="I3538" s="12">
        <v>4</v>
      </c>
      <c r="J3538" s="12">
        <v>4</v>
      </c>
      <c r="K3538" s="12">
        <v>4</v>
      </c>
      <c r="L3538" s="12">
        <v>4</v>
      </c>
      <c r="M3538" s="12">
        <v>4</v>
      </c>
      <c r="N3538" s="12">
        <v>3</v>
      </c>
      <c r="O3538" s="12">
        <v>4</v>
      </c>
      <c r="P3538" s="12">
        <v>4</v>
      </c>
      <c r="Q3538" s="12">
        <v>4</v>
      </c>
      <c r="R3538" s="12">
        <v>4</v>
      </c>
      <c r="S3538" s="12">
        <v>4</v>
      </c>
      <c r="T3538" s="12">
        <v>4</v>
      </c>
      <c r="U3538" s="12">
        <v>4</v>
      </c>
      <c r="V3538" s="12">
        <v>5</v>
      </c>
      <c r="W3538" s="12">
        <v>4</v>
      </c>
      <c r="X3538" s="12">
        <v>4</v>
      </c>
      <c r="Y3538" s="12">
        <v>4</v>
      </c>
      <c r="Z3538" s="12">
        <v>4</v>
      </c>
      <c r="AA3538" s="12">
        <v>4</v>
      </c>
      <c r="AB3538" s="12">
        <v>4</v>
      </c>
      <c r="AC3538" s="12">
        <v>4</v>
      </c>
      <c r="AD3538" s="12">
        <v>4</v>
      </c>
      <c r="AE3538" s="12">
        <v>4</v>
      </c>
      <c r="AF3538" s="12">
        <v>4</v>
      </c>
      <c r="AG3538" s="12">
        <v>4</v>
      </c>
      <c r="AH3538" s="12">
        <v>4</v>
      </c>
    </row>
    <row r="3539" spans="2:34" x14ac:dyDescent="0.25">
      <c r="B3539" s="3" t="s">
        <v>723</v>
      </c>
      <c r="C3539" s="9">
        <v>4</v>
      </c>
      <c r="D3539" s="9">
        <v>4</v>
      </c>
      <c r="E3539" s="9">
        <v>5</v>
      </c>
      <c r="F3539" s="9">
        <v>4</v>
      </c>
      <c r="G3539" s="9">
        <v>5</v>
      </c>
      <c r="H3539" s="9">
        <v>4</v>
      </c>
      <c r="I3539" s="9">
        <v>5</v>
      </c>
      <c r="J3539" s="9">
        <v>5</v>
      </c>
      <c r="K3539" s="9">
        <v>5</v>
      </c>
      <c r="L3539" s="9">
        <v>5</v>
      </c>
      <c r="M3539" s="9">
        <v>5</v>
      </c>
      <c r="N3539" s="9">
        <v>5</v>
      </c>
      <c r="O3539" s="9">
        <v>5</v>
      </c>
      <c r="P3539" s="9">
        <v>5</v>
      </c>
      <c r="Q3539" s="9">
        <v>5</v>
      </c>
      <c r="R3539" s="9">
        <v>5</v>
      </c>
      <c r="S3539" s="9">
        <v>5</v>
      </c>
      <c r="T3539" s="9">
        <v>5</v>
      </c>
      <c r="U3539" s="9">
        <v>5</v>
      </c>
      <c r="V3539" s="9">
        <v>5</v>
      </c>
      <c r="W3539" s="9">
        <v>5</v>
      </c>
      <c r="X3539" s="9">
        <v>5</v>
      </c>
      <c r="Y3539" s="9">
        <v>5</v>
      </c>
      <c r="Z3539" s="9">
        <v>5</v>
      </c>
      <c r="AA3539" s="9">
        <v>5</v>
      </c>
      <c r="AB3539" s="9">
        <v>5</v>
      </c>
      <c r="AC3539" s="9">
        <v>5</v>
      </c>
      <c r="AD3539" s="9">
        <v>5</v>
      </c>
      <c r="AE3539" s="9">
        <v>5</v>
      </c>
      <c r="AF3539" s="9">
        <v>5</v>
      </c>
      <c r="AG3539" s="9">
        <v>5</v>
      </c>
      <c r="AH3539" s="9">
        <v>5</v>
      </c>
    </row>
    <row r="3540" spans="2:34" x14ac:dyDescent="0.25">
      <c r="B3540" s="3" t="s">
        <v>724</v>
      </c>
      <c r="C3540" s="12">
        <v>4</v>
      </c>
      <c r="D3540" s="12">
        <v>4</v>
      </c>
      <c r="E3540" s="12">
        <v>4</v>
      </c>
      <c r="F3540" s="12">
        <v>4</v>
      </c>
      <c r="G3540" s="12">
        <v>4</v>
      </c>
      <c r="H3540" s="12">
        <v>4</v>
      </c>
      <c r="I3540" s="12">
        <v>5</v>
      </c>
      <c r="J3540" s="12">
        <v>5</v>
      </c>
      <c r="K3540" s="12">
        <v>5</v>
      </c>
      <c r="L3540" s="12">
        <v>5</v>
      </c>
      <c r="M3540" s="12">
        <v>5</v>
      </c>
      <c r="N3540" s="12">
        <v>5</v>
      </c>
      <c r="O3540" s="12">
        <v>5</v>
      </c>
      <c r="P3540" s="12">
        <v>5</v>
      </c>
      <c r="Q3540" s="12">
        <v>5</v>
      </c>
      <c r="R3540" s="12">
        <v>5</v>
      </c>
      <c r="S3540" s="12">
        <v>5</v>
      </c>
      <c r="T3540" s="12">
        <v>5</v>
      </c>
      <c r="U3540" s="12">
        <v>5</v>
      </c>
      <c r="V3540" s="12">
        <v>5</v>
      </c>
      <c r="W3540" s="12">
        <v>5</v>
      </c>
      <c r="X3540" s="12">
        <v>5</v>
      </c>
      <c r="Y3540" s="12">
        <v>5</v>
      </c>
      <c r="Z3540" s="12">
        <v>5</v>
      </c>
      <c r="AA3540" s="12">
        <v>4</v>
      </c>
      <c r="AB3540" s="12">
        <v>5</v>
      </c>
      <c r="AC3540" s="12">
        <v>5</v>
      </c>
      <c r="AD3540" s="12">
        <v>5</v>
      </c>
      <c r="AE3540" s="12">
        <v>4</v>
      </c>
      <c r="AF3540" s="12">
        <v>5</v>
      </c>
      <c r="AG3540" s="12">
        <v>5</v>
      </c>
      <c r="AH3540" s="12">
        <v>4</v>
      </c>
    </row>
    <row r="3541" spans="2:34" x14ac:dyDescent="0.25">
      <c r="B3541" s="3" t="s">
        <v>725</v>
      </c>
      <c r="C3541" s="9">
        <v>5</v>
      </c>
      <c r="D3541" s="9">
        <v>5</v>
      </c>
      <c r="E3541" s="9">
        <v>5</v>
      </c>
      <c r="F3541" s="9">
        <v>5</v>
      </c>
      <c r="G3541" s="9">
        <v>5</v>
      </c>
      <c r="H3541" s="9">
        <v>5</v>
      </c>
      <c r="I3541" s="9">
        <v>4</v>
      </c>
      <c r="J3541" s="9">
        <v>4</v>
      </c>
      <c r="K3541" s="9">
        <v>4</v>
      </c>
      <c r="L3541" s="9">
        <v>4</v>
      </c>
      <c r="M3541" s="9">
        <v>4</v>
      </c>
      <c r="N3541" s="9">
        <v>4</v>
      </c>
      <c r="O3541" s="9">
        <v>5</v>
      </c>
      <c r="P3541" s="9">
        <v>5</v>
      </c>
      <c r="Q3541" s="9">
        <v>4</v>
      </c>
      <c r="R3541" s="9">
        <v>5</v>
      </c>
      <c r="S3541" s="9">
        <v>5</v>
      </c>
      <c r="T3541" s="9">
        <v>5</v>
      </c>
      <c r="U3541" s="9">
        <v>5</v>
      </c>
      <c r="V3541" s="9">
        <v>5</v>
      </c>
      <c r="W3541" s="9">
        <v>5</v>
      </c>
      <c r="X3541" s="9">
        <v>5</v>
      </c>
      <c r="Y3541" s="9">
        <v>4</v>
      </c>
      <c r="Z3541" s="9">
        <v>4</v>
      </c>
      <c r="AA3541" s="9">
        <v>4</v>
      </c>
      <c r="AB3541" s="9">
        <v>4</v>
      </c>
      <c r="AC3541" s="9">
        <v>4</v>
      </c>
      <c r="AD3541" s="9">
        <v>4</v>
      </c>
      <c r="AE3541" s="9">
        <v>4</v>
      </c>
      <c r="AF3541" s="9">
        <v>5</v>
      </c>
      <c r="AG3541" s="9">
        <v>4</v>
      </c>
      <c r="AH3541" s="9">
        <v>4</v>
      </c>
    </row>
    <row r="3542" spans="2:34" x14ac:dyDescent="0.25">
      <c r="B3542" s="3" t="s">
        <v>726</v>
      </c>
      <c r="C3542" s="12">
        <v>5</v>
      </c>
      <c r="D3542" s="12">
        <v>5</v>
      </c>
      <c r="E3542" s="12">
        <v>5</v>
      </c>
      <c r="F3542" s="12">
        <v>5</v>
      </c>
      <c r="G3542" s="12">
        <v>5</v>
      </c>
      <c r="H3542" s="12">
        <v>5</v>
      </c>
      <c r="I3542" s="12">
        <v>5</v>
      </c>
      <c r="J3542" s="12">
        <v>5</v>
      </c>
      <c r="K3542" s="12">
        <v>5</v>
      </c>
      <c r="L3542" s="12">
        <v>5</v>
      </c>
      <c r="M3542" s="12">
        <v>5</v>
      </c>
      <c r="N3542" s="12">
        <v>5</v>
      </c>
      <c r="O3542" s="12">
        <v>5</v>
      </c>
      <c r="P3542" s="12">
        <v>5</v>
      </c>
      <c r="Q3542" s="12">
        <v>5</v>
      </c>
      <c r="R3542" s="12">
        <v>5</v>
      </c>
      <c r="S3542" s="12">
        <v>4</v>
      </c>
      <c r="T3542" s="12">
        <v>5</v>
      </c>
      <c r="U3542" s="12">
        <v>5</v>
      </c>
      <c r="V3542" s="12">
        <v>5</v>
      </c>
      <c r="W3542" s="12">
        <v>5</v>
      </c>
      <c r="X3542" s="12">
        <v>5</v>
      </c>
      <c r="Y3542" s="12">
        <v>5</v>
      </c>
      <c r="Z3542" s="12">
        <v>5</v>
      </c>
      <c r="AA3542" s="12">
        <v>5</v>
      </c>
      <c r="AB3542" s="12">
        <v>5</v>
      </c>
      <c r="AC3542" s="12">
        <v>5</v>
      </c>
      <c r="AD3542" s="12">
        <v>5</v>
      </c>
      <c r="AE3542" s="12">
        <v>5</v>
      </c>
      <c r="AF3542" s="12">
        <v>5</v>
      </c>
      <c r="AG3542" s="12">
        <v>5</v>
      </c>
      <c r="AH3542" s="12">
        <v>5</v>
      </c>
    </row>
    <row r="3543" spans="2:34" x14ac:dyDescent="0.25">
      <c r="B3543" s="3" t="s">
        <v>727</v>
      </c>
      <c r="C3543" s="9">
        <v>5</v>
      </c>
      <c r="D3543" s="9">
        <v>5</v>
      </c>
      <c r="E3543" s="9">
        <v>5</v>
      </c>
      <c r="F3543" s="9">
        <v>5</v>
      </c>
      <c r="G3543" s="9">
        <v>5</v>
      </c>
      <c r="H3543" s="9">
        <v>5</v>
      </c>
      <c r="I3543" s="9">
        <v>5</v>
      </c>
      <c r="J3543" s="9">
        <v>5</v>
      </c>
      <c r="K3543" s="9">
        <v>5</v>
      </c>
      <c r="L3543" s="9">
        <v>5</v>
      </c>
      <c r="M3543" s="9">
        <v>5</v>
      </c>
      <c r="N3543" s="9">
        <v>5</v>
      </c>
      <c r="O3543" s="9">
        <v>5</v>
      </c>
      <c r="P3543" s="9">
        <v>5</v>
      </c>
      <c r="Q3543" s="9">
        <v>5</v>
      </c>
      <c r="R3543" s="9">
        <v>5</v>
      </c>
      <c r="S3543" s="9">
        <v>5</v>
      </c>
      <c r="T3543" s="9">
        <v>5</v>
      </c>
      <c r="U3543" s="9">
        <v>5</v>
      </c>
      <c r="V3543" s="9">
        <v>5</v>
      </c>
      <c r="W3543" s="9">
        <v>5</v>
      </c>
      <c r="X3543" s="9">
        <v>5</v>
      </c>
      <c r="Y3543" s="9">
        <v>5</v>
      </c>
      <c r="Z3543" s="9">
        <v>5</v>
      </c>
      <c r="AA3543" s="9">
        <v>5</v>
      </c>
      <c r="AB3543" s="9">
        <v>5</v>
      </c>
      <c r="AC3543" s="9">
        <v>5</v>
      </c>
      <c r="AD3543" s="9">
        <v>5</v>
      </c>
      <c r="AE3543" s="9">
        <v>5</v>
      </c>
      <c r="AF3543" s="9">
        <v>5</v>
      </c>
      <c r="AG3543" s="9">
        <v>5</v>
      </c>
      <c r="AH3543" s="9">
        <v>5</v>
      </c>
    </row>
    <row r="3544" spans="2:34" x14ac:dyDescent="0.25">
      <c r="B3544" s="3" t="s">
        <v>728</v>
      </c>
      <c r="C3544" s="12">
        <v>4</v>
      </c>
      <c r="D3544" s="12">
        <v>4</v>
      </c>
      <c r="E3544" s="12">
        <v>4</v>
      </c>
      <c r="F3544" s="12">
        <v>4</v>
      </c>
      <c r="G3544" s="12">
        <v>5</v>
      </c>
      <c r="H3544" s="12">
        <v>5</v>
      </c>
      <c r="I3544" s="12">
        <v>5</v>
      </c>
      <c r="J3544" s="12">
        <v>5</v>
      </c>
      <c r="K3544" s="12">
        <v>5</v>
      </c>
      <c r="L3544" s="12">
        <v>5</v>
      </c>
      <c r="M3544" s="12">
        <v>5</v>
      </c>
      <c r="N3544" s="12">
        <v>5</v>
      </c>
      <c r="O3544" s="12">
        <v>5</v>
      </c>
      <c r="P3544" s="12">
        <v>4</v>
      </c>
      <c r="Q3544" s="12">
        <v>5</v>
      </c>
      <c r="R3544" s="12">
        <v>5</v>
      </c>
      <c r="S3544" s="12">
        <v>5</v>
      </c>
      <c r="T3544" s="12">
        <v>5</v>
      </c>
      <c r="U3544" s="12">
        <v>5</v>
      </c>
      <c r="V3544" s="12">
        <v>5</v>
      </c>
      <c r="W3544" s="12">
        <v>5</v>
      </c>
      <c r="X3544" s="12">
        <v>5</v>
      </c>
      <c r="Y3544" s="12">
        <v>5</v>
      </c>
      <c r="Z3544" s="12">
        <v>5</v>
      </c>
      <c r="AA3544" s="12">
        <v>5</v>
      </c>
      <c r="AB3544" s="12">
        <v>4</v>
      </c>
      <c r="AC3544" s="12">
        <v>5</v>
      </c>
      <c r="AD3544" s="12">
        <v>5</v>
      </c>
      <c r="AE3544" s="12">
        <v>5</v>
      </c>
      <c r="AF3544" s="12">
        <v>5</v>
      </c>
      <c r="AG3544" s="12">
        <v>5</v>
      </c>
      <c r="AH3544" s="12">
        <v>4</v>
      </c>
    </row>
    <row r="3545" spans="2:34" x14ac:dyDescent="0.25">
      <c r="B3545" s="3" t="s">
        <v>729</v>
      </c>
      <c r="C3545" s="9">
        <v>4</v>
      </c>
      <c r="D3545" s="9">
        <v>4</v>
      </c>
      <c r="E3545" s="9">
        <v>4</v>
      </c>
      <c r="F3545" s="9">
        <v>4</v>
      </c>
      <c r="G3545" s="9">
        <v>4</v>
      </c>
      <c r="H3545" s="9">
        <v>4</v>
      </c>
      <c r="I3545" s="9">
        <v>3</v>
      </c>
      <c r="J3545" s="9">
        <v>4</v>
      </c>
      <c r="K3545" s="9">
        <v>4</v>
      </c>
      <c r="L3545" s="9">
        <v>4</v>
      </c>
      <c r="M3545" s="9">
        <v>4</v>
      </c>
      <c r="N3545" s="9">
        <v>4</v>
      </c>
      <c r="O3545" s="9">
        <v>3</v>
      </c>
      <c r="P3545" s="9">
        <v>3</v>
      </c>
      <c r="Q3545" s="9">
        <v>3</v>
      </c>
      <c r="R3545" s="9">
        <v>3</v>
      </c>
      <c r="S3545" s="9">
        <v>3</v>
      </c>
      <c r="T3545" s="9">
        <v>3</v>
      </c>
      <c r="U3545" s="9">
        <v>4</v>
      </c>
      <c r="V3545" s="9">
        <v>3</v>
      </c>
      <c r="W3545" s="9">
        <v>3</v>
      </c>
      <c r="X3545" s="9">
        <v>3</v>
      </c>
      <c r="Y3545" s="9">
        <v>4</v>
      </c>
      <c r="Z3545" s="9">
        <v>4</v>
      </c>
      <c r="AA3545" s="9">
        <v>4</v>
      </c>
      <c r="AB3545" s="9">
        <v>4</v>
      </c>
      <c r="AC3545" s="9">
        <v>4</v>
      </c>
      <c r="AD3545" s="9">
        <v>4</v>
      </c>
      <c r="AE3545" s="9">
        <v>4</v>
      </c>
      <c r="AF3545" s="9">
        <v>4</v>
      </c>
      <c r="AG3545" s="9">
        <v>4</v>
      </c>
      <c r="AH3545" s="9">
        <v>4</v>
      </c>
    </row>
    <row r="3546" spans="2:34" x14ac:dyDescent="0.25">
      <c r="B3546" s="3" t="s">
        <v>730</v>
      </c>
      <c r="C3546" s="12">
        <v>5</v>
      </c>
      <c r="D3546" s="12">
        <v>5</v>
      </c>
      <c r="E3546" s="12">
        <v>5</v>
      </c>
      <c r="F3546" s="12">
        <v>5</v>
      </c>
      <c r="G3546" s="12">
        <v>5</v>
      </c>
      <c r="H3546" s="12">
        <v>5</v>
      </c>
      <c r="I3546" s="12">
        <v>5</v>
      </c>
      <c r="J3546" s="12">
        <v>5</v>
      </c>
      <c r="K3546" s="12">
        <v>5</v>
      </c>
      <c r="L3546" s="12">
        <v>5</v>
      </c>
      <c r="M3546" s="12">
        <v>5</v>
      </c>
      <c r="N3546" s="12">
        <v>5</v>
      </c>
      <c r="O3546" s="12">
        <v>4</v>
      </c>
      <c r="P3546" s="12">
        <v>4</v>
      </c>
      <c r="Q3546" s="12">
        <v>4</v>
      </c>
      <c r="R3546" s="12">
        <v>4</v>
      </c>
      <c r="S3546" s="12">
        <v>4</v>
      </c>
      <c r="T3546" s="12">
        <v>4</v>
      </c>
      <c r="U3546" s="12">
        <v>4</v>
      </c>
      <c r="V3546" s="12">
        <v>4</v>
      </c>
      <c r="W3546" s="12">
        <v>4</v>
      </c>
      <c r="X3546" s="12">
        <v>5</v>
      </c>
      <c r="Y3546" s="12">
        <v>5</v>
      </c>
      <c r="Z3546" s="12">
        <v>5</v>
      </c>
      <c r="AA3546" s="12">
        <v>5</v>
      </c>
      <c r="AB3546" s="12">
        <v>5</v>
      </c>
      <c r="AC3546" s="12">
        <v>5</v>
      </c>
      <c r="AD3546" s="12">
        <v>5</v>
      </c>
      <c r="AE3546" s="12">
        <v>5</v>
      </c>
      <c r="AF3546" s="12">
        <v>5</v>
      </c>
      <c r="AG3546" s="12">
        <v>5</v>
      </c>
      <c r="AH3546" s="12">
        <v>5</v>
      </c>
    </row>
    <row r="3547" spans="2:34" x14ac:dyDescent="0.25">
      <c r="B3547" s="3" t="s">
        <v>731</v>
      </c>
      <c r="C3547" s="9">
        <v>5</v>
      </c>
      <c r="D3547" s="9">
        <v>5</v>
      </c>
      <c r="E3547" s="9">
        <v>5</v>
      </c>
      <c r="F3547" s="9">
        <v>5</v>
      </c>
      <c r="G3547" s="9">
        <v>5</v>
      </c>
      <c r="H3547" s="9">
        <v>5</v>
      </c>
      <c r="I3547" s="9">
        <v>3</v>
      </c>
      <c r="J3547" s="9">
        <v>3</v>
      </c>
      <c r="K3547" s="9">
        <v>3</v>
      </c>
      <c r="L3547" s="9">
        <v>3</v>
      </c>
      <c r="M3547" s="9">
        <v>3</v>
      </c>
      <c r="N3547" s="9">
        <v>3</v>
      </c>
      <c r="O3547" s="9">
        <v>3</v>
      </c>
      <c r="P3547" s="9">
        <v>3</v>
      </c>
      <c r="Q3547" s="9">
        <v>3</v>
      </c>
      <c r="R3547" s="9">
        <v>3</v>
      </c>
      <c r="S3547" s="9">
        <v>2</v>
      </c>
      <c r="T3547" s="9">
        <v>3</v>
      </c>
      <c r="U3547" s="9">
        <v>3</v>
      </c>
      <c r="V3547" s="9">
        <v>3</v>
      </c>
      <c r="W3547" s="9">
        <v>3</v>
      </c>
      <c r="X3547" s="9">
        <v>3</v>
      </c>
      <c r="Y3547" s="9">
        <v>4</v>
      </c>
      <c r="Z3547" s="9">
        <v>4</v>
      </c>
      <c r="AA3547" s="9">
        <v>4</v>
      </c>
      <c r="AB3547" s="9">
        <v>3</v>
      </c>
      <c r="AC3547" s="9">
        <v>4</v>
      </c>
      <c r="AD3547" s="9">
        <v>4</v>
      </c>
      <c r="AE3547" s="9">
        <v>3</v>
      </c>
      <c r="AF3547" s="9">
        <v>4</v>
      </c>
      <c r="AG3547" s="9">
        <v>4</v>
      </c>
      <c r="AH3547" s="9">
        <v>4</v>
      </c>
    </row>
    <row r="3548" spans="2:34" x14ac:dyDescent="0.25">
      <c r="B3548" s="3" t="s">
        <v>732</v>
      </c>
      <c r="C3548" s="12">
        <v>5</v>
      </c>
      <c r="D3548" s="12">
        <v>5</v>
      </c>
      <c r="E3548" s="12">
        <v>5</v>
      </c>
      <c r="F3548" s="12">
        <v>5</v>
      </c>
      <c r="G3548" s="12">
        <v>5</v>
      </c>
      <c r="H3548" s="12">
        <v>5</v>
      </c>
      <c r="I3548" s="12">
        <v>3</v>
      </c>
      <c r="J3548" s="12">
        <v>3</v>
      </c>
      <c r="K3548" s="12">
        <v>3</v>
      </c>
      <c r="L3548" s="12">
        <v>3</v>
      </c>
      <c r="M3548" s="12">
        <v>3</v>
      </c>
      <c r="N3548" s="12">
        <v>3</v>
      </c>
      <c r="O3548" s="12">
        <v>4</v>
      </c>
      <c r="P3548" s="12">
        <v>5</v>
      </c>
      <c r="Q3548" s="12">
        <v>4</v>
      </c>
      <c r="R3548" s="12">
        <v>4</v>
      </c>
      <c r="S3548" s="12">
        <v>4</v>
      </c>
      <c r="T3548" s="12">
        <v>4</v>
      </c>
      <c r="U3548" s="12">
        <v>4</v>
      </c>
      <c r="V3548" s="12">
        <v>4</v>
      </c>
      <c r="W3548" s="12">
        <v>4</v>
      </c>
      <c r="X3548" s="12">
        <v>4</v>
      </c>
      <c r="Y3548" s="12">
        <v>4</v>
      </c>
      <c r="Z3548" s="12">
        <v>4</v>
      </c>
      <c r="AA3548" s="12">
        <v>4</v>
      </c>
      <c r="AB3548" s="12">
        <v>4</v>
      </c>
      <c r="AC3548" s="12">
        <v>4</v>
      </c>
      <c r="AD3548" s="12">
        <v>4</v>
      </c>
      <c r="AE3548" s="12">
        <v>4</v>
      </c>
      <c r="AF3548" s="12">
        <v>4</v>
      </c>
      <c r="AG3548" s="12">
        <v>4</v>
      </c>
      <c r="AH3548" s="12">
        <v>4</v>
      </c>
    </row>
    <row r="3549" spans="2:34" x14ac:dyDescent="0.25">
      <c r="B3549" s="3" t="s">
        <v>733</v>
      </c>
      <c r="C3549" s="9">
        <v>5</v>
      </c>
      <c r="D3549" s="9">
        <v>5</v>
      </c>
      <c r="E3549" s="9">
        <v>5</v>
      </c>
      <c r="F3549" s="9">
        <v>4</v>
      </c>
      <c r="G3549" s="9">
        <v>5</v>
      </c>
      <c r="H3549" s="9">
        <v>5</v>
      </c>
      <c r="I3549" s="9">
        <v>4</v>
      </c>
      <c r="J3549" s="9">
        <v>4</v>
      </c>
      <c r="K3549" s="9">
        <v>4</v>
      </c>
      <c r="L3549" s="9">
        <v>4</v>
      </c>
      <c r="M3549" s="9">
        <v>4</v>
      </c>
      <c r="N3549" s="9">
        <v>4</v>
      </c>
      <c r="O3549" s="9">
        <v>4</v>
      </c>
      <c r="P3549" s="9">
        <v>4</v>
      </c>
      <c r="Q3549" s="9">
        <v>4</v>
      </c>
      <c r="R3549" s="9">
        <v>4</v>
      </c>
      <c r="S3549" s="9">
        <v>4</v>
      </c>
      <c r="T3549" s="9">
        <v>4</v>
      </c>
      <c r="U3549" s="9">
        <v>4</v>
      </c>
      <c r="V3549" s="9">
        <v>4</v>
      </c>
      <c r="W3549" s="9">
        <v>3</v>
      </c>
      <c r="X3549" s="9">
        <v>4</v>
      </c>
      <c r="Y3549" s="9">
        <v>4</v>
      </c>
      <c r="Z3549" s="9">
        <v>4</v>
      </c>
      <c r="AA3549" s="9">
        <v>4</v>
      </c>
      <c r="AB3549" s="9">
        <v>4</v>
      </c>
      <c r="AC3549" s="9">
        <v>4</v>
      </c>
      <c r="AD3549" s="9">
        <v>4</v>
      </c>
      <c r="AE3549" s="9">
        <v>4</v>
      </c>
      <c r="AF3549" s="9">
        <v>4</v>
      </c>
      <c r="AG3549" s="9">
        <v>4</v>
      </c>
      <c r="AH3549" s="9">
        <v>4</v>
      </c>
    </row>
    <row r="3550" spans="2:34" x14ac:dyDescent="0.25">
      <c r="B3550" s="3" t="s">
        <v>734</v>
      </c>
      <c r="C3550" s="12">
        <v>4</v>
      </c>
      <c r="D3550" s="12">
        <v>4</v>
      </c>
      <c r="E3550" s="12">
        <v>4</v>
      </c>
      <c r="F3550" s="12">
        <v>4</v>
      </c>
      <c r="G3550" s="12">
        <v>4</v>
      </c>
      <c r="H3550" s="12">
        <v>4</v>
      </c>
      <c r="I3550" s="12">
        <v>5</v>
      </c>
      <c r="J3550" s="12">
        <v>4</v>
      </c>
      <c r="K3550" s="12">
        <v>4</v>
      </c>
      <c r="L3550" s="12">
        <v>3</v>
      </c>
      <c r="M3550" s="12">
        <v>4</v>
      </c>
      <c r="N3550" s="12">
        <v>4</v>
      </c>
      <c r="O3550" s="12">
        <v>3</v>
      </c>
      <c r="P3550" s="12">
        <v>3</v>
      </c>
      <c r="Q3550" s="12">
        <v>3</v>
      </c>
      <c r="R3550" s="12">
        <v>3</v>
      </c>
      <c r="S3550" s="12">
        <v>3</v>
      </c>
      <c r="T3550" s="12">
        <v>3</v>
      </c>
      <c r="U3550" s="12">
        <v>3</v>
      </c>
      <c r="V3550" s="12">
        <v>3</v>
      </c>
      <c r="W3550" s="12">
        <v>3</v>
      </c>
      <c r="X3550" s="12">
        <v>3</v>
      </c>
      <c r="Y3550" s="12">
        <v>4</v>
      </c>
      <c r="Z3550" s="12">
        <v>4</v>
      </c>
      <c r="AA3550" s="12">
        <v>4</v>
      </c>
      <c r="AB3550" s="12">
        <v>4</v>
      </c>
      <c r="AC3550" s="12">
        <v>4</v>
      </c>
      <c r="AD3550" s="12">
        <v>4</v>
      </c>
      <c r="AE3550" s="12">
        <v>4</v>
      </c>
      <c r="AF3550" s="12">
        <v>4</v>
      </c>
      <c r="AG3550" s="12">
        <v>3</v>
      </c>
      <c r="AH3550" s="12">
        <v>3</v>
      </c>
    </row>
    <row r="3551" spans="2:34" x14ac:dyDescent="0.25">
      <c r="B3551" s="3" t="s">
        <v>735</v>
      </c>
      <c r="C3551" s="9">
        <v>5</v>
      </c>
      <c r="D3551" s="9">
        <v>5</v>
      </c>
      <c r="E3551" s="9">
        <v>5</v>
      </c>
      <c r="F3551" s="9">
        <v>5</v>
      </c>
      <c r="G3551" s="9">
        <v>5</v>
      </c>
      <c r="H3551" s="9">
        <v>5</v>
      </c>
      <c r="I3551" s="9">
        <v>5</v>
      </c>
      <c r="J3551" s="9">
        <v>5</v>
      </c>
      <c r="K3551" s="9">
        <v>5</v>
      </c>
      <c r="L3551" s="9">
        <v>5</v>
      </c>
      <c r="M3551" s="9">
        <v>5</v>
      </c>
      <c r="N3551" s="9">
        <v>5</v>
      </c>
      <c r="O3551" s="9">
        <v>4</v>
      </c>
      <c r="P3551" s="9">
        <v>5</v>
      </c>
      <c r="Q3551" s="9">
        <v>4</v>
      </c>
      <c r="R3551" s="9">
        <v>4</v>
      </c>
      <c r="S3551" s="9">
        <v>4</v>
      </c>
      <c r="T3551" s="9">
        <v>5</v>
      </c>
      <c r="U3551" s="9">
        <v>4</v>
      </c>
      <c r="V3551" s="9">
        <v>4</v>
      </c>
      <c r="W3551" s="9">
        <v>4</v>
      </c>
      <c r="X3551" s="9">
        <v>4</v>
      </c>
      <c r="Y3551" s="9">
        <v>5</v>
      </c>
      <c r="Z3551" s="9">
        <v>5</v>
      </c>
      <c r="AA3551" s="9">
        <v>5</v>
      </c>
      <c r="AB3551" s="9">
        <v>5</v>
      </c>
      <c r="AC3551" s="9">
        <v>5</v>
      </c>
      <c r="AD3551" s="9">
        <v>5</v>
      </c>
      <c r="AE3551" s="9">
        <v>5</v>
      </c>
      <c r="AF3551" s="9">
        <v>5</v>
      </c>
      <c r="AG3551" s="9">
        <v>5</v>
      </c>
      <c r="AH3551" s="9">
        <v>5</v>
      </c>
    </row>
    <row r="3552" spans="2:34" x14ac:dyDescent="0.25">
      <c r="B3552" s="3" t="s">
        <v>736</v>
      </c>
      <c r="C3552" s="12">
        <v>4</v>
      </c>
      <c r="D3552" s="12">
        <v>4</v>
      </c>
      <c r="E3552" s="12">
        <v>4</v>
      </c>
      <c r="F3552" s="12">
        <v>4</v>
      </c>
      <c r="G3552" s="12">
        <v>4</v>
      </c>
      <c r="H3552" s="12">
        <v>4</v>
      </c>
      <c r="I3552" s="12">
        <v>5</v>
      </c>
      <c r="J3552" s="12">
        <v>5</v>
      </c>
      <c r="K3552" s="12">
        <v>5</v>
      </c>
      <c r="L3552" s="12">
        <v>5</v>
      </c>
      <c r="M3552" s="12">
        <v>5</v>
      </c>
      <c r="N3552" s="12">
        <v>5</v>
      </c>
      <c r="O3552" s="12">
        <v>4</v>
      </c>
      <c r="P3552" s="12">
        <v>4</v>
      </c>
      <c r="Q3552" s="12">
        <v>4</v>
      </c>
      <c r="R3552" s="12">
        <v>4</v>
      </c>
      <c r="S3552" s="12">
        <v>4</v>
      </c>
      <c r="T3552" s="12">
        <v>4</v>
      </c>
      <c r="U3552" s="12">
        <v>4</v>
      </c>
      <c r="V3552" s="12">
        <v>4</v>
      </c>
      <c r="W3552" s="12">
        <v>4</v>
      </c>
      <c r="X3552" s="12">
        <v>4</v>
      </c>
      <c r="Y3552" s="12">
        <v>4</v>
      </c>
      <c r="Z3552" s="12">
        <v>4</v>
      </c>
      <c r="AA3552" s="12">
        <v>4</v>
      </c>
      <c r="AB3552" s="12">
        <v>4</v>
      </c>
      <c r="AC3552" s="12">
        <v>4</v>
      </c>
      <c r="AD3552" s="12">
        <v>4</v>
      </c>
      <c r="AE3552" s="12">
        <v>4</v>
      </c>
      <c r="AF3552" s="12">
        <v>4</v>
      </c>
      <c r="AG3552" s="12">
        <v>4</v>
      </c>
      <c r="AH3552" s="12">
        <v>4</v>
      </c>
    </row>
    <row r="3553" spans="2:34" x14ac:dyDescent="0.25">
      <c r="B3553" s="3" t="s">
        <v>737</v>
      </c>
      <c r="C3553" s="9">
        <v>3</v>
      </c>
      <c r="D3553" s="9">
        <v>3</v>
      </c>
      <c r="E3553" s="9">
        <v>3</v>
      </c>
      <c r="F3553" s="9">
        <v>3</v>
      </c>
      <c r="G3553" s="9">
        <v>3</v>
      </c>
      <c r="H3553" s="9">
        <v>3</v>
      </c>
      <c r="I3553" s="9">
        <v>5</v>
      </c>
      <c r="J3553" s="9">
        <v>5</v>
      </c>
      <c r="K3553" s="9">
        <v>5</v>
      </c>
      <c r="L3553" s="9">
        <v>4</v>
      </c>
      <c r="M3553" s="9">
        <v>5</v>
      </c>
      <c r="N3553" s="9">
        <v>4</v>
      </c>
      <c r="O3553" s="9">
        <v>5</v>
      </c>
      <c r="P3553" s="9">
        <v>5</v>
      </c>
      <c r="Q3553" s="9">
        <v>5</v>
      </c>
      <c r="R3553" s="9">
        <v>5</v>
      </c>
      <c r="S3553" s="9">
        <v>5</v>
      </c>
      <c r="T3553" s="9">
        <v>5</v>
      </c>
      <c r="U3553" s="9">
        <v>5</v>
      </c>
      <c r="V3553" s="9">
        <v>5</v>
      </c>
      <c r="W3553" s="9">
        <v>5</v>
      </c>
      <c r="X3553" s="9">
        <v>5</v>
      </c>
      <c r="Y3553" s="9">
        <v>4</v>
      </c>
      <c r="Z3553" s="9">
        <v>4</v>
      </c>
      <c r="AA3553" s="9">
        <v>4</v>
      </c>
      <c r="AB3553" s="9">
        <v>4</v>
      </c>
      <c r="AC3553" s="9">
        <v>4</v>
      </c>
      <c r="AD3553" s="9">
        <v>4</v>
      </c>
      <c r="AE3553" s="9">
        <v>4</v>
      </c>
      <c r="AF3553" s="9">
        <v>5</v>
      </c>
      <c r="AG3553" s="9">
        <v>4</v>
      </c>
      <c r="AH3553" s="9">
        <v>5</v>
      </c>
    </row>
    <row r="3554" spans="2:34" x14ac:dyDescent="0.25">
      <c r="B3554" s="3" t="s">
        <v>738</v>
      </c>
      <c r="C3554" s="12">
        <v>5</v>
      </c>
      <c r="D3554" s="12">
        <v>4</v>
      </c>
      <c r="E3554" s="12">
        <v>4</v>
      </c>
      <c r="F3554" s="12">
        <v>4</v>
      </c>
      <c r="G3554" s="12">
        <v>4</v>
      </c>
      <c r="H3554" s="12">
        <v>4</v>
      </c>
      <c r="I3554" s="12">
        <v>4</v>
      </c>
      <c r="J3554" s="12">
        <v>4</v>
      </c>
      <c r="K3554" s="12">
        <v>5</v>
      </c>
      <c r="L3554" s="12">
        <v>4</v>
      </c>
      <c r="M3554" s="12">
        <v>4</v>
      </c>
      <c r="N3554" s="12">
        <v>4</v>
      </c>
      <c r="O3554" s="12">
        <v>5</v>
      </c>
      <c r="P3554" s="12">
        <v>5</v>
      </c>
      <c r="Q3554" s="12">
        <v>5</v>
      </c>
      <c r="R3554" s="12">
        <v>5</v>
      </c>
      <c r="S3554" s="12">
        <v>5</v>
      </c>
      <c r="T3554" s="12">
        <v>5</v>
      </c>
      <c r="U3554" s="12">
        <v>5</v>
      </c>
      <c r="V3554" s="12">
        <v>5</v>
      </c>
      <c r="W3554" s="12">
        <v>5</v>
      </c>
      <c r="X3554" s="12">
        <v>5</v>
      </c>
      <c r="Y3554" s="12">
        <v>4</v>
      </c>
      <c r="Z3554" s="12">
        <v>4</v>
      </c>
      <c r="AA3554" s="12">
        <v>4</v>
      </c>
      <c r="AB3554" s="12">
        <v>4</v>
      </c>
      <c r="AC3554" s="12">
        <v>4</v>
      </c>
      <c r="AD3554" s="12">
        <v>5</v>
      </c>
      <c r="AE3554" s="12">
        <v>4</v>
      </c>
      <c r="AF3554" s="12">
        <v>4</v>
      </c>
      <c r="AG3554" s="12">
        <v>4</v>
      </c>
      <c r="AH3554" s="12">
        <v>5</v>
      </c>
    </row>
    <row r="3555" spans="2:34" x14ac:dyDescent="0.25">
      <c r="B3555" s="3" t="s">
        <v>739</v>
      </c>
      <c r="C3555" s="9">
        <v>3</v>
      </c>
      <c r="D3555" s="9">
        <v>3</v>
      </c>
      <c r="E3555" s="9">
        <v>3</v>
      </c>
      <c r="F3555" s="9">
        <v>3</v>
      </c>
      <c r="G3555" s="9">
        <v>3</v>
      </c>
      <c r="H3555" s="9">
        <v>3</v>
      </c>
      <c r="I3555" s="9">
        <v>4</v>
      </c>
      <c r="J3555" s="9">
        <v>4</v>
      </c>
      <c r="K3555" s="9">
        <v>4</v>
      </c>
      <c r="L3555" s="9">
        <v>4</v>
      </c>
      <c r="M3555" s="9">
        <v>4</v>
      </c>
      <c r="N3555" s="9">
        <v>4</v>
      </c>
      <c r="O3555" s="9">
        <v>3</v>
      </c>
      <c r="P3555" s="9">
        <v>3</v>
      </c>
      <c r="Q3555" s="9">
        <v>2</v>
      </c>
      <c r="R3555" s="9">
        <v>3</v>
      </c>
      <c r="S3555" s="9">
        <v>3</v>
      </c>
      <c r="T3555" s="9">
        <v>3</v>
      </c>
      <c r="U3555" s="9">
        <v>3</v>
      </c>
      <c r="V3555" s="9">
        <v>3</v>
      </c>
      <c r="W3555" s="9">
        <v>2</v>
      </c>
      <c r="X3555" s="9">
        <v>3</v>
      </c>
      <c r="Y3555" s="9">
        <v>3</v>
      </c>
      <c r="Z3555" s="9">
        <v>3</v>
      </c>
      <c r="AA3555" s="9">
        <v>3</v>
      </c>
      <c r="AB3555" s="9">
        <v>3</v>
      </c>
      <c r="AC3555" s="9">
        <v>3</v>
      </c>
      <c r="AD3555" s="9">
        <v>3</v>
      </c>
      <c r="AE3555" s="9">
        <v>3</v>
      </c>
      <c r="AF3555" s="9">
        <v>3</v>
      </c>
      <c r="AG3555" s="9">
        <v>3</v>
      </c>
      <c r="AH3555" s="9">
        <v>3</v>
      </c>
    </row>
    <row r="3556" spans="2:34" x14ac:dyDescent="0.25">
      <c r="B3556" s="3" t="s">
        <v>740</v>
      </c>
      <c r="C3556" s="12">
        <v>5</v>
      </c>
      <c r="D3556" s="12">
        <v>5</v>
      </c>
      <c r="E3556" s="12">
        <v>5</v>
      </c>
      <c r="F3556" s="12">
        <v>5</v>
      </c>
      <c r="G3556" s="12">
        <v>5</v>
      </c>
      <c r="H3556" s="12">
        <v>5</v>
      </c>
      <c r="I3556" s="12">
        <v>4</v>
      </c>
      <c r="J3556" s="12">
        <v>4</v>
      </c>
      <c r="K3556" s="12">
        <v>3</v>
      </c>
      <c r="L3556" s="12">
        <v>5</v>
      </c>
      <c r="M3556" s="12">
        <v>5</v>
      </c>
      <c r="N3556" s="12">
        <v>4</v>
      </c>
      <c r="O3556" s="12">
        <v>5</v>
      </c>
      <c r="P3556" s="12">
        <v>5</v>
      </c>
      <c r="Q3556" s="12">
        <v>5</v>
      </c>
      <c r="R3556" s="12">
        <v>5</v>
      </c>
      <c r="S3556" s="12">
        <v>5</v>
      </c>
      <c r="T3556" s="12">
        <v>5</v>
      </c>
      <c r="U3556" s="12">
        <v>5</v>
      </c>
      <c r="V3556" s="12">
        <v>5</v>
      </c>
      <c r="W3556" s="12">
        <v>5</v>
      </c>
      <c r="X3556" s="12">
        <v>5</v>
      </c>
      <c r="Y3556" s="12">
        <v>5</v>
      </c>
      <c r="Z3556" s="12">
        <v>5</v>
      </c>
      <c r="AA3556" s="12">
        <v>5</v>
      </c>
      <c r="AB3556" s="12">
        <v>5</v>
      </c>
      <c r="AC3556" s="12">
        <v>5</v>
      </c>
      <c r="AD3556" s="12">
        <v>5</v>
      </c>
      <c r="AE3556" s="12">
        <v>5</v>
      </c>
      <c r="AF3556" s="12">
        <v>5</v>
      </c>
      <c r="AG3556" s="12">
        <v>5</v>
      </c>
      <c r="AH3556" s="12">
        <v>5</v>
      </c>
    </row>
    <row r="3557" spans="2:34" x14ac:dyDescent="0.25">
      <c r="B3557" s="3" t="s">
        <v>741</v>
      </c>
      <c r="C3557" s="9">
        <v>4</v>
      </c>
      <c r="D3557" s="9">
        <v>4</v>
      </c>
      <c r="E3557" s="9">
        <v>4</v>
      </c>
      <c r="F3557" s="9">
        <v>4</v>
      </c>
      <c r="G3557" s="9">
        <v>4</v>
      </c>
      <c r="H3557" s="9">
        <v>4</v>
      </c>
      <c r="I3557" s="9">
        <v>5</v>
      </c>
      <c r="J3557" s="9">
        <v>5</v>
      </c>
      <c r="K3557" s="9">
        <v>5</v>
      </c>
      <c r="L3557" s="9">
        <v>5</v>
      </c>
      <c r="M3557" s="9">
        <v>5</v>
      </c>
      <c r="N3557" s="9">
        <v>5</v>
      </c>
      <c r="O3557" s="9">
        <v>5</v>
      </c>
      <c r="P3557" s="9">
        <v>5</v>
      </c>
      <c r="Q3557" s="9">
        <v>5</v>
      </c>
      <c r="R3557" s="9">
        <v>5</v>
      </c>
      <c r="S3557" s="9">
        <v>5</v>
      </c>
      <c r="T3557" s="9">
        <v>5</v>
      </c>
      <c r="U3557" s="9">
        <v>5</v>
      </c>
      <c r="V3557" s="9">
        <v>5</v>
      </c>
      <c r="W3557" s="9">
        <v>5</v>
      </c>
      <c r="X3557" s="9">
        <v>5</v>
      </c>
      <c r="Y3557" s="9">
        <v>5</v>
      </c>
      <c r="Z3557" s="9">
        <v>5</v>
      </c>
      <c r="AA3557" s="9">
        <v>5</v>
      </c>
      <c r="AB3557" s="9">
        <v>5</v>
      </c>
      <c r="AC3557" s="9">
        <v>5</v>
      </c>
      <c r="AD3557" s="9">
        <v>5</v>
      </c>
      <c r="AE3557" s="9">
        <v>5</v>
      </c>
      <c r="AF3557" s="9">
        <v>5</v>
      </c>
      <c r="AG3557" s="9">
        <v>5</v>
      </c>
      <c r="AH3557" s="9">
        <v>5</v>
      </c>
    </row>
    <row r="3558" spans="2:34" x14ac:dyDescent="0.25">
      <c r="B3558" s="3" t="s">
        <v>742</v>
      </c>
      <c r="C3558" s="12">
        <v>5</v>
      </c>
      <c r="D3558" s="12">
        <v>5</v>
      </c>
      <c r="E3558" s="12">
        <v>5</v>
      </c>
      <c r="F3558" s="12">
        <v>5</v>
      </c>
      <c r="G3558" s="12">
        <v>5</v>
      </c>
      <c r="H3558" s="12">
        <v>5</v>
      </c>
      <c r="I3558" s="12">
        <v>3</v>
      </c>
      <c r="J3558" s="12">
        <v>3</v>
      </c>
      <c r="K3558" s="12">
        <v>3</v>
      </c>
      <c r="L3558" s="12">
        <v>3</v>
      </c>
      <c r="M3558" s="12">
        <v>3</v>
      </c>
      <c r="N3558" s="12">
        <v>3</v>
      </c>
      <c r="O3558" s="12">
        <v>4</v>
      </c>
      <c r="P3558" s="12">
        <v>4</v>
      </c>
      <c r="Q3558" s="12">
        <v>4</v>
      </c>
      <c r="R3558" s="12">
        <v>4</v>
      </c>
      <c r="S3558" s="12">
        <v>4</v>
      </c>
      <c r="T3558" s="12">
        <v>4</v>
      </c>
      <c r="U3558" s="12">
        <v>4</v>
      </c>
      <c r="V3558" s="12">
        <v>4</v>
      </c>
      <c r="W3558" s="12">
        <v>4</v>
      </c>
      <c r="X3558" s="12">
        <v>4</v>
      </c>
      <c r="Y3558" s="12">
        <v>4</v>
      </c>
      <c r="Z3558" s="12">
        <v>4</v>
      </c>
      <c r="AA3558" s="12">
        <v>4</v>
      </c>
      <c r="AB3558" s="12">
        <v>4</v>
      </c>
      <c r="AC3558" s="12">
        <v>4</v>
      </c>
      <c r="AD3558" s="12">
        <v>4</v>
      </c>
      <c r="AE3558" s="12">
        <v>4</v>
      </c>
      <c r="AF3558" s="12">
        <v>4</v>
      </c>
      <c r="AG3558" s="12">
        <v>4</v>
      </c>
      <c r="AH3558" s="12">
        <v>4</v>
      </c>
    </row>
    <row r="3559" spans="2:34" x14ac:dyDescent="0.25">
      <c r="B3559" s="3" t="s">
        <v>743</v>
      </c>
      <c r="C3559" s="9">
        <v>5</v>
      </c>
      <c r="D3559" s="9">
        <v>5</v>
      </c>
      <c r="E3559" s="9">
        <v>5</v>
      </c>
      <c r="F3559" s="9">
        <v>5</v>
      </c>
      <c r="G3559" s="9">
        <v>5</v>
      </c>
      <c r="H3559" s="9">
        <v>5</v>
      </c>
      <c r="I3559" s="9">
        <v>5</v>
      </c>
      <c r="J3559" s="9">
        <v>5</v>
      </c>
      <c r="K3559" s="9">
        <v>5</v>
      </c>
      <c r="L3559" s="9">
        <v>5</v>
      </c>
      <c r="M3559" s="9">
        <v>5</v>
      </c>
      <c r="N3559" s="9">
        <v>5</v>
      </c>
      <c r="O3559" s="9">
        <v>3</v>
      </c>
      <c r="P3559" s="9">
        <v>3</v>
      </c>
      <c r="Q3559" s="9">
        <v>3</v>
      </c>
      <c r="R3559" s="9">
        <v>3</v>
      </c>
      <c r="S3559" s="9">
        <v>3</v>
      </c>
      <c r="T3559" s="9">
        <v>3</v>
      </c>
      <c r="U3559" s="9">
        <v>3</v>
      </c>
      <c r="V3559" s="9">
        <v>3</v>
      </c>
      <c r="W3559" s="9">
        <v>3</v>
      </c>
      <c r="X3559" s="9">
        <v>3</v>
      </c>
      <c r="Y3559" s="9">
        <v>4</v>
      </c>
      <c r="Z3559" s="9">
        <v>4</v>
      </c>
      <c r="AA3559" s="9">
        <v>4</v>
      </c>
      <c r="AB3559" s="9">
        <v>4</v>
      </c>
      <c r="AC3559" s="9">
        <v>4</v>
      </c>
      <c r="AD3559" s="9">
        <v>4</v>
      </c>
      <c r="AE3559" s="9">
        <v>4</v>
      </c>
      <c r="AF3559" s="9">
        <v>4</v>
      </c>
      <c r="AG3559" s="9">
        <v>4</v>
      </c>
      <c r="AH3559" s="9">
        <v>4</v>
      </c>
    </row>
    <row r="3560" spans="2:34" x14ac:dyDescent="0.25">
      <c r="B3560" s="3" t="s">
        <v>744</v>
      </c>
      <c r="C3560" s="12">
        <v>4</v>
      </c>
      <c r="D3560" s="12">
        <v>4</v>
      </c>
      <c r="E3560" s="12">
        <v>4</v>
      </c>
      <c r="F3560" s="12">
        <v>5</v>
      </c>
      <c r="G3560" s="12">
        <v>4</v>
      </c>
      <c r="H3560" s="12">
        <v>4</v>
      </c>
      <c r="I3560" s="12">
        <v>5</v>
      </c>
      <c r="J3560" s="12">
        <v>5</v>
      </c>
      <c r="K3560" s="12">
        <v>5</v>
      </c>
      <c r="L3560" s="12">
        <v>5</v>
      </c>
      <c r="M3560" s="12">
        <v>5</v>
      </c>
      <c r="N3560" s="12">
        <v>5</v>
      </c>
      <c r="O3560" s="12">
        <v>5</v>
      </c>
      <c r="P3560" s="12">
        <v>5</v>
      </c>
      <c r="Q3560" s="12">
        <v>5</v>
      </c>
      <c r="R3560" s="12">
        <v>5</v>
      </c>
      <c r="S3560" s="12">
        <v>5</v>
      </c>
      <c r="T3560" s="12">
        <v>5</v>
      </c>
      <c r="U3560" s="12">
        <v>5</v>
      </c>
      <c r="V3560" s="12">
        <v>5</v>
      </c>
      <c r="W3560" s="12">
        <v>5</v>
      </c>
      <c r="X3560" s="12">
        <v>5</v>
      </c>
      <c r="Y3560" s="12">
        <v>5</v>
      </c>
      <c r="Z3560" s="12">
        <v>5</v>
      </c>
      <c r="AA3560" s="12">
        <v>5</v>
      </c>
      <c r="AB3560" s="12">
        <v>5</v>
      </c>
      <c r="AC3560" s="12">
        <v>5</v>
      </c>
      <c r="AD3560" s="12">
        <v>5</v>
      </c>
      <c r="AE3560" s="12">
        <v>5</v>
      </c>
      <c r="AF3560" s="12">
        <v>5</v>
      </c>
      <c r="AG3560" s="12">
        <v>5</v>
      </c>
      <c r="AH3560" s="12">
        <v>5</v>
      </c>
    </row>
    <row r="3561" spans="2:34" x14ac:dyDescent="0.25">
      <c r="B3561" s="3" t="s">
        <v>745</v>
      </c>
      <c r="C3561" s="9">
        <v>4</v>
      </c>
      <c r="D3561" s="9">
        <v>4</v>
      </c>
      <c r="E3561" s="9">
        <v>4</v>
      </c>
      <c r="F3561" s="9">
        <v>4</v>
      </c>
      <c r="G3561" s="9">
        <v>4</v>
      </c>
      <c r="H3561" s="9">
        <v>4</v>
      </c>
      <c r="I3561" s="9">
        <v>3</v>
      </c>
      <c r="J3561" s="9">
        <v>4</v>
      </c>
      <c r="K3561" s="9">
        <v>4</v>
      </c>
      <c r="L3561" s="9">
        <v>4</v>
      </c>
      <c r="M3561" s="9">
        <v>4</v>
      </c>
      <c r="N3561" s="9">
        <v>4</v>
      </c>
      <c r="O3561" s="9">
        <v>5</v>
      </c>
      <c r="P3561" s="9">
        <v>5</v>
      </c>
      <c r="Q3561" s="9">
        <v>5</v>
      </c>
      <c r="R3561" s="9">
        <v>5</v>
      </c>
      <c r="S3561" s="9">
        <v>5</v>
      </c>
      <c r="T3561" s="9">
        <v>5</v>
      </c>
      <c r="U3561" s="9">
        <v>5</v>
      </c>
      <c r="V3561" s="9">
        <v>5</v>
      </c>
      <c r="W3561" s="9">
        <v>5</v>
      </c>
      <c r="X3561" s="9">
        <v>5</v>
      </c>
      <c r="Y3561" s="9">
        <v>4</v>
      </c>
      <c r="Z3561" s="9">
        <v>4</v>
      </c>
      <c r="AA3561" s="9">
        <v>5</v>
      </c>
      <c r="AB3561" s="9">
        <v>4</v>
      </c>
      <c r="AC3561" s="9">
        <v>4</v>
      </c>
      <c r="AD3561" s="9">
        <v>5</v>
      </c>
      <c r="AE3561" s="9">
        <v>5</v>
      </c>
      <c r="AF3561" s="9">
        <v>4</v>
      </c>
      <c r="AG3561" s="9">
        <v>4</v>
      </c>
      <c r="AH3561" s="9">
        <v>4</v>
      </c>
    </row>
    <row r="3562" spans="2:34" x14ac:dyDescent="0.25">
      <c r="B3562" s="3" t="s">
        <v>746</v>
      </c>
      <c r="C3562" s="12">
        <v>5</v>
      </c>
      <c r="D3562" s="12">
        <v>5</v>
      </c>
      <c r="E3562" s="12">
        <v>5</v>
      </c>
      <c r="F3562" s="12">
        <v>5</v>
      </c>
      <c r="G3562" s="12">
        <v>5</v>
      </c>
      <c r="H3562" s="12">
        <v>5</v>
      </c>
      <c r="I3562" s="12">
        <v>5</v>
      </c>
      <c r="J3562" s="12">
        <v>5</v>
      </c>
      <c r="K3562" s="12">
        <v>5</v>
      </c>
      <c r="L3562" s="12">
        <v>5</v>
      </c>
      <c r="M3562" s="12">
        <v>5</v>
      </c>
      <c r="N3562" s="12">
        <v>5</v>
      </c>
      <c r="O3562" s="12">
        <v>5</v>
      </c>
      <c r="P3562" s="12">
        <v>5</v>
      </c>
      <c r="Q3562" s="12">
        <v>5</v>
      </c>
      <c r="R3562" s="12">
        <v>5</v>
      </c>
      <c r="S3562" s="12">
        <v>5</v>
      </c>
      <c r="T3562" s="12">
        <v>5</v>
      </c>
      <c r="U3562" s="12">
        <v>5</v>
      </c>
      <c r="V3562" s="12">
        <v>5</v>
      </c>
      <c r="W3562" s="12">
        <v>5</v>
      </c>
      <c r="X3562" s="12">
        <v>5</v>
      </c>
      <c r="Y3562" s="12">
        <v>5</v>
      </c>
      <c r="Z3562" s="12">
        <v>5</v>
      </c>
      <c r="AA3562" s="12">
        <v>5</v>
      </c>
      <c r="AB3562" s="12">
        <v>5</v>
      </c>
      <c r="AC3562" s="12">
        <v>5</v>
      </c>
      <c r="AD3562" s="12">
        <v>5</v>
      </c>
      <c r="AE3562" s="12">
        <v>5</v>
      </c>
      <c r="AF3562" s="12">
        <v>5</v>
      </c>
      <c r="AG3562" s="12">
        <v>5</v>
      </c>
      <c r="AH3562" s="12">
        <v>5</v>
      </c>
    </row>
    <row r="3563" spans="2:34" x14ac:dyDescent="0.25">
      <c r="B3563" s="3" t="s">
        <v>747</v>
      </c>
      <c r="C3563" s="9">
        <v>4</v>
      </c>
      <c r="D3563" s="9">
        <v>4</v>
      </c>
      <c r="E3563" s="9">
        <v>4</v>
      </c>
      <c r="F3563" s="9">
        <v>4</v>
      </c>
      <c r="G3563" s="9">
        <v>4</v>
      </c>
      <c r="H3563" s="9">
        <v>4</v>
      </c>
      <c r="I3563" s="9">
        <v>4</v>
      </c>
      <c r="J3563" s="9">
        <v>4</v>
      </c>
      <c r="K3563" s="9">
        <v>4</v>
      </c>
      <c r="L3563" s="9">
        <v>4</v>
      </c>
      <c r="M3563" s="9">
        <v>4</v>
      </c>
      <c r="N3563" s="9">
        <v>4</v>
      </c>
      <c r="O3563" s="9">
        <v>3</v>
      </c>
      <c r="P3563" s="9">
        <v>2</v>
      </c>
      <c r="Q3563" s="9">
        <v>3</v>
      </c>
      <c r="R3563" s="9">
        <v>3</v>
      </c>
      <c r="S3563" s="9">
        <v>3</v>
      </c>
      <c r="T3563" s="9">
        <v>3</v>
      </c>
      <c r="U3563" s="9">
        <v>3</v>
      </c>
      <c r="V3563" s="9">
        <v>3</v>
      </c>
      <c r="W3563" s="9">
        <v>3</v>
      </c>
      <c r="X3563" s="9">
        <v>2</v>
      </c>
      <c r="Y3563" s="9">
        <v>4</v>
      </c>
      <c r="Z3563" s="9">
        <v>4</v>
      </c>
      <c r="AA3563" s="9">
        <v>4</v>
      </c>
      <c r="AB3563" s="9">
        <v>4</v>
      </c>
      <c r="AC3563" s="9">
        <v>4</v>
      </c>
      <c r="AD3563" s="9">
        <v>3</v>
      </c>
      <c r="AE3563" s="9">
        <v>4</v>
      </c>
      <c r="AF3563" s="9">
        <v>4</v>
      </c>
      <c r="AG3563" s="9">
        <v>4</v>
      </c>
      <c r="AH3563" s="9">
        <v>3</v>
      </c>
    </row>
    <row r="3564" spans="2:34" x14ac:dyDescent="0.25">
      <c r="B3564" s="3" t="s">
        <v>748</v>
      </c>
      <c r="C3564" s="12">
        <v>3</v>
      </c>
      <c r="D3564" s="12">
        <v>3</v>
      </c>
      <c r="E3564" s="12">
        <v>3</v>
      </c>
      <c r="F3564" s="12">
        <v>3</v>
      </c>
      <c r="G3564" s="12">
        <v>3</v>
      </c>
      <c r="H3564" s="12">
        <v>3</v>
      </c>
      <c r="I3564" s="12">
        <v>5</v>
      </c>
      <c r="J3564" s="12">
        <v>5</v>
      </c>
      <c r="K3564" s="12">
        <v>5</v>
      </c>
      <c r="L3564" s="12">
        <v>5</v>
      </c>
      <c r="M3564" s="12">
        <v>5</v>
      </c>
      <c r="N3564" s="12">
        <v>5</v>
      </c>
      <c r="O3564" s="12">
        <v>3</v>
      </c>
      <c r="P3564" s="12">
        <v>3</v>
      </c>
      <c r="Q3564" s="12">
        <v>3</v>
      </c>
      <c r="R3564" s="12">
        <v>3</v>
      </c>
      <c r="S3564" s="12">
        <v>3</v>
      </c>
      <c r="T3564" s="12">
        <v>2</v>
      </c>
      <c r="U3564" s="12">
        <v>3</v>
      </c>
      <c r="V3564" s="12">
        <v>3</v>
      </c>
      <c r="W3564" s="12">
        <v>2</v>
      </c>
      <c r="X3564" s="12">
        <v>3</v>
      </c>
      <c r="Y3564" s="12">
        <v>4</v>
      </c>
      <c r="Z3564" s="12">
        <v>4</v>
      </c>
      <c r="AA3564" s="12">
        <v>4</v>
      </c>
      <c r="AB3564" s="12">
        <v>4</v>
      </c>
      <c r="AC3564" s="12">
        <v>4</v>
      </c>
      <c r="AD3564" s="12">
        <v>4</v>
      </c>
      <c r="AE3564" s="12">
        <v>4</v>
      </c>
      <c r="AF3564" s="12">
        <v>3</v>
      </c>
      <c r="AG3564" s="12">
        <v>3</v>
      </c>
      <c r="AH3564" s="12">
        <v>4</v>
      </c>
    </row>
    <row r="3565" spans="2:34" x14ac:dyDescent="0.25">
      <c r="B3565" s="3" t="s">
        <v>749</v>
      </c>
      <c r="C3565" s="9">
        <v>5</v>
      </c>
      <c r="D3565" s="9">
        <v>4</v>
      </c>
      <c r="E3565" s="9">
        <v>4</v>
      </c>
      <c r="F3565" s="9">
        <v>3</v>
      </c>
      <c r="G3565" s="9">
        <v>4</v>
      </c>
      <c r="H3565" s="9">
        <v>4</v>
      </c>
      <c r="I3565" s="9">
        <v>5</v>
      </c>
      <c r="J3565" s="9">
        <v>5</v>
      </c>
      <c r="K3565" s="9">
        <v>5</v>
      </c>
      <c r="L3565" s="9">
        <v>5</v>
      </c>
      <c r="M3565" s="9">
        <v>5</v>
      </c>
      <c r="N3565" s="9">
        <v>5</v>
      </c>
      <c r="O3565" s="9">
        <v>4</v>
      </c>
      <c r="P3565" s="9">
        <v>4</v>
      </c>
      <c r="Q3565" s="9">
        <v>5</v>
      </c>
      <c r="R3565" s="9">
        <v>4</v>
      </c>
      <c r="S3565" s="9">
        <v>5</v>
      </c>
      <c r="T3565" s="9">
        <v>4</v>
      </c>
      <c r="U3565" s="9">
        <v>4</v>
      </c>
      <c r="V3565" s="9">
        <v>3</v>
      </c>
      <c r="W3565" s="9">
        <v>4</v>
      </c>
      <c r="X3565" s="9">
        <v>4</v>
      </c>
      <c r="Y3565" s="9">
        <v>4</v>
      </c>
      <c r="Z3565" s="9">
        <v>4</v>
      </c>
      <c r="AA3565" s="9">
        <v>4</v>
      </c>
      <c r="AB3565" s="9">
        <v>4</v>
      </c>
      <c r="AC3565" s="9">
        <v>4</v>
      </c>
      <c r="AD3565" s="9">
        <v>4</v>
      </c>
      <c r="AE3565" s="9">
        <v>4</v>
      </c>
      <c r="AF3565" s="9">
        <v>4</v>
      </c>
      <c r="AG3565" s="9">
        <v>5</v>
      </c>
      <c r="AH3565" s="9">
        <v>5</v>
      </c>
    </row>
    <row r="3566" spans="2:34" x14ac:dyDescent="0.25">
      <c r="B3566" s="3" t="s">
        <v>750</v>
      </c>
      <c r="C3566" s="12">
        <v>3</v>
      </c>
      <c r="D3566" s="12">
        <v>4</v>
      </c>
      <c r="E3566" s="12">
        <v>4</v>
      </c>
      <c r="F3566" s="12">
        <v>4</v>
      </c>
      <c r="G3566" s="12">
        <v>4</v>
      </c>
      <c r="H3566" s="12">
        <v>5</v>
      </c>
      <c r="I3566" s="12">
        <v>4</v>
      </c>
      <c r="J3566" s="12">
        <v>4</v>
      </c>
      <c r="K3566" s="12">
        <v>4</v>
      </c>
      <c r="L3566" s="12">
        <v>4</v>
      </c>
      <c r="M3566" s="12">
        <v>4</v>
      </c>
      <c r="N3566" s="12">
        <v>4</v>
      </c>
      <c r="O3566" s="12">
        <v>4</v>
      </c>
      <c r="P3566" s="12">
        <v>4</v>
      </c>
      <c r="Q3566" s="12">
        <v>4</v>
      </c>
      <c r="R3566" s="12">
        <v>4</v>
      </c>
      <c r="S3566" s="12">
        <v>4</v>
      </c>
      <c r="T3566" s="12">
        <v>4</v>
      </c>
      <c r="U3566" s="12">
        <v>4</v>
      </c>
      <c r="V3566" s="12">
        <v>4</v>
      </c>
      <c r="W3566" s="12">
        <v>4</v>
      </c>
      <c r="X3566" s="12">
        <v>4</v>
      </c>
      <c r="Y3566" s="12">
        <v>4</v>
      </c>
      <c r="Z3566" s="12">
        <v>4</v>
      </c>
      <c r="AA3566" s="12">
        <v>4</v>
      </c>
      <c r="AB3566" s="12">
        <v>4</v>
      </c>
      <c r="AC3566" s="12">
        <v>4</v>
      </c>
      <c r="AD3566" s="12">
        <v>4</v>
      </c>
      <c r="AE3566" s="12">
        <v>4</v>
      </c>
      <c r="AF3566" s="12">
        <v>4</v>
      </c>
      <c r="AG3566" s="12">
        <v>4</v>
      </c>
      <c r="AH3566" s="12">
        <v>4</v>
      </c>
    </row>
    <row r="3567" spans="2:34" x14ac:dyDescent="0.25">
      <c r="B3567" s="3" t="s">
        <v>751</v>
      </c>
      <c r="C3567" s="9">
        <v>5</v>
      </c>
      <c r="D3567" s="9">
        <v>5</v>
      </c>
      <c r="E3567" s="9">
        <v>5</v>
      </c>
      <c r="F3567" s="9">
        <v>5</v>
      </c>
      <c r="G3567" s="9">
        <v>5</v>
      </c>
      <c r="H3567" s="9">
        <v>5</v>
      </c>
      <c r="I3567" s="9">
        <v>4</v>
      </c>
      <c r="J3567" s="9">
        <v>4</v>
      </c>
      <c r="K3567" s="9">
        <v>5</v>
      </c>
      <c r="L3567" s="9">
        <v>4</v>
      </c>
      <c r="M3567" s="9">
        <v>3</v>
      </c>
      <c r="N3567" s="9">
        <v>4</v>
      </c>
      <c r="O3567" s="9">
        <v>4</v>
      </c>
      <c r="P3567" s="9">
        <v>4</v>
      </c>
      <c r="Q3567" s="9">
        <v>4</v>
      </c>
      <c r="R3567" s="9">
        <v>4</v>
      </c>
      <c r="S3567" s="9">
        <v>4</v>
      </c>
      <c r="T3567" s="9">
        <v>4</v>
      </c>
      <c r="U3567" s="9">
        <v>4</v>
      </c>
      <c r="V3567" s="9">
        <v>4</v>
      </c>
      <c r="W3567" s="9">
        <v>4</v>
      </c>
      <c r="X3567" s="9">
        <v>4</v>
      </c>
      <c r="Y3567" s="9">
        <v>4</v>
      </c>
      <c r="Z3567" s="9">
        <v>4</v>
      </c>
      <c r="AA3567" s="9">
        <v>4</v>
      </c>
      <c r="AB3567" s="9">
        <v>4</v>
      </c>
      <c r="AC3567" s="9">
        <v>4</v>
      </c>
      <c r="AD3567" s="9">
        <v>4</v>
      </c>
      <c r="AE3567" s="9">
        <v>4</v>
      </c>
      <c r="AF3567" s="9">
        <v>4</v>
      </c>
      <c r="AG3567" s="9">
        <v>4</v>
      </c>
      <c r="AH3567" s="9">
        <v>4</v>
      </c>
    </row>
    <row r="3568" spans="2:34" x14ac:dyDescent="0.25">
      <c r="B3568" s="3" t="s">
        <v>752</v>
      </c>
      <c r="C3568" s="12">
        <v>5</v>
      </c>
      <c r="D3568" s="12">
        <v>5</v>
      </c>
      <c r="E3568" s="12">
        <v>5</v>
      </c>
      <c r="F3568" s="12">
        <v>5</v>
      </c>
      <c r="G3568" s="12">
        <v>5</v>
      </c>
      <c r="H3568" s="12">
        <v>4</v>
      </c>
      <c r="I3568" s="12">
        <v>5</v>
      </c>
      <c r="J3568" s="12">
        <v>4</v>
      </c>
      <c r="K3568" s="12">
        <v>5</v>
      </c>
      <c r="L3568" s="12">
        <v>5</v>
      </c>
      <c r="M3568" s="12">
        <v>5</v>
      </c>
      <c r="N3568" s="12">
        <v>5</v>
      </c>
      <c r="O3568" s="12">
        <v>4</v>
      </c>
      <c r="P3568" s="12">
        <v>4</v>
      </c>
      <c r="Q3568" s="12">
        <v>4</v>
      </c>
      <c r="R3568" s="12">
        <v>4</v>
      </c>
      <c r="S3568" s="12">
        <v>4</v>
      </c>
      <c r="T3568" s="12">
        <v>4</v>
      </c>
      <c r="U3568" s="12">
        <v>4</v>
      </c>
      <c r="V3568" s="12">
        <v>5</v>
      </c>
      <c r="W3568" s="12">
        <v>4</v>
      </c>
      <c r="X3568" s="12">
        <v>4</v>
      </c>
      <c r="Y3568" s="12">
        <v>4</v>
      </c>
      <c r="Z3568" s="12">
        <v>5</v>
      </c>
      <c r="AA3568" s="12">
        <v>4</v>
      </c>
      <c r="AB3568" s="12">
        <v>4</v>
      </c>
      <c r="AC3568" s="12">
        <v>4</v>
      </c>
      <c r="AD3568" s="12">
        <v>4</v>
      </c>
      <c r="AE3568" s="12">
        <v>4</v>
      </c>
      <c r="AF3568" s="12">
        <v>5</v>
      </c>
      <c r="AG3568" s="12">
        <v>5</v>
      </c>
      <c r="AH3568" s="12">
        <v>4</v>
      </c>
    </row>
    <row r="3569" spans="2:34" x14ac:dyDescent="0.25">
      <c r="B3569" s="3" t="s">
        <v>753</v>
      </c>
      <c r="C3569" s="9">
        <v>5</v>
      </c>
      <c r="D3569" s="9">
        <v>5</v>
      </c>
      <c r="E3569" s="9">
        <v>5</v>
      </c>
      <c r="F3569" s="9">
        <v>5</v>
      </c>
      <c r="G3569" s="9">
        <v>5</v>
      </c>
      <c r="H3569" s="9">
        <v>5</v>
      </c>
      <c r="I3569" s="9">
        <v>5</v>
      </c>
      <c r="J3569" s="9">
        <v>5</v>
      </c>
      <c r="K3569" s="9">
        <v>5</v>
      </c>
      <c r="L3569" s="9">
        <v>5</v>
      </c>
      <c r="M3569" s="9">
        <v>5</v>
      </c>
      <c r="N3569" s="9">
        <v>5</v>
      </c>
      <c r="O3569" s="9">
        <v>5</v>
      </c>
      <c r="P3569" s="9">
        <v>5</v>
      </c>
      <c r="Q3569" s="9">
        <v>5</v>
      </c>
      <c r="R3569" s="9">
        <v>5</v>
      </c>
      <c r="S3569" s="9">
        <v>5</v>
      </c>
      <c r="T3569" s="9">
        <v>5</v>
      </c>
      <c r="U3569" s="9">
        <v>5</v>
      </c>
      <c r="V3569" s="9">
        <v>5</v>
      </c>
      <c r="W3569" s="9">
        <v>5</v>
      </c>
      <c r="X3569" s="9">
        <v>5</v>
      </c>
      <c r="Y3569" s="9">
        <v>5</v>
      </c>
      <c r="Z3569" s="9">
        <v>5</v>
      </c>
      <c r="AA3569" s="9">
        <v>5</v>
      </c>
      <c r="AB3569" s="9">
        <v>5</v>
      </c>
      <c r="AC3569" s="9">
        <v>5</v>
      </c>
      <c r="AD3569" s="9">
        <v>5</v>
      </c>
      <c r="AE3569" s="9">
        <v>5</v>
      </c>
      <c r="AF3569" s="9">
        <v>5</v>
      </c>
      <c r="AG3569" s="9">
        <v>5</v>
      </c>
      <c r="AH3569" s="9">
        <v>5</v>
      </c>
    </row>
    <row r="3570" spans="2:34" x14ac:dyDescent="0.25">
      <c r="B3570" s="3" t="s">
        <v>754</v>
      </c>
      <c r="C3570" s="12">
        <v>5</v>
      </c>
      <c r="D3570" s="12">
        <v>5</v>
      </c>
      <c r="E3570" s="12">
        <v>5</v>
      </c>
      <c r="F3570" s="12">
        <v>5</v>
      </c>
      <c r="G3570" s="12">
        <v>5</v>
      </c>
      <c r="H3570" s="12">
        <v>5</v>
      </c>
      <c r="I3570" s="12">
        <v>4</v>
      </c>
      <c r="J3570" s="12">
        <v>4</v>
      </c>
      <c r="K3570" s="12">
        <v>4</v>
      </c>
      <c r="L3570" s="12">
        <v>4</v>
      </c>
      <c r="M3570" s="12">
        <v>3</v>
      </c>
      <c r="N3570" s="12">
        <v>4</v>
      </c>
      <c r="O3570" s="12">
        <v>5</v>
      </c>
      <c r="P3570" s="12">
        <v>5</v>
      </c>
      <c r="Q3570" s="12">
        <v>5</v>
      </c>
      <c r="R3570" s="12">
        <v>5</v>
      </c>
      <c r="S3570" s="12">
        <v>5</v>
      </c>
      <c r="T3570" s="12">
        <v>5</v>
      </c>
      <c r="U3570" s="12">
        <v>5</v>
      </c>
      <c r="V3570" s="12">
        <v>5</v>
      </c>
      <c r="W3570" s="12">
        <v>5</v>
      </c>
      <c r="X3570" s="12">
        <v>5</v>
      </c>
      <c r="Y3570" s="12">
        <v>5</v>
      </c>
      <c r="Z3570" s="12">
        <v>5</v>
      </c>
      <c r="AA3570" s="12">
        <v>4</v>
      </c>
      <c r="AB3570" s="12">
        <v>4</v>
      </c>
      <c r="AC3570" s="12">
        <v>5</v>
      </c>
      <c r="AD3570" s="12">
        <v>5</v>
      </c>
      <c r="AE3570" s="12">
        <v>5</v>
      </c>
      <c r="AF3570" s="12">
        <v>5</v>
      </c>
      <c r="AG3570" s="12">
        <v>5</v>
      </c>
      <c r="AH3570" s="12">
        <v>5</v>
      </c>
    </row>
    <row r="3571" spans="2:34" x14ac:dyDescent="0.25">
      <c r="B3571" s="3" t="s">
        <v>755</v>
      </c>
      <c r="C3571" s="9">
        <v>5</v>
      </c>
      <c r="D3571" s="9">
        <v>5</v>
      </c>
      <c r="E3571" s="9">
        <v>5</v>
      </c>
      <c r="F3571" s="9">
        <v>5</v>
      </c>
      <c r="G3571" s="9">
        <v>5</v>
      </c>
      <c r="H3571" s="9">
        <v>5</v>
      </c>
      <c r="I3571" s="9">
        <v>5</v>
      </c>
      <c r="J3571" s="9">
        <v>5</v>
      </c>
      <c r="K3571" s="9">
        <v>5</v>
      </c>
      <c r="L3571" s="9">
        <v>5</v>
      </c>
      <c r="M3571" s="9">
        <v>5</v>
      </c>
      <c r="N3571" s="9">
        <v>5</v>
      </c>
      <c r="O3571" s="9">
        <v>4</v>
      </c>
      <c r="P3571" s="9">
        <v>4</v>
      </c>
      <c r="Q3571" s="9">
        <v>4</v>
      </c>
      <c r="R3571" s="9">
        <v>4</v>
      </c>
      <c r="S3571" s="9">
        <v>4</v>
      </c>
      <c r="T3571" s="9">
        <v>4</v>
      </c>
      <c r="U3571" s="9">
        <v>4</v>
      </c>
      <c r="V3571" s="9">
        <v>4</v>
      </c>
      <c r="W3571" s="9">
        <v>4</v>
      </c>
      <c r="X3571" s="9">
        <v>4</v>
      </c>
      <c r="Y3571" s="9">
        <v>5</v>
      </c>
      <c r="Z3571" s="9">
        <v>5</v>
      </c>
      <c r="AA3571" s="9">
        <v>5</v>
      </c>
      <c r="AB3571" s="9">
        <v>5</v>
      </c>
      <c r="AC3571" s="9">
        <v>5</v>
      </c>
      <c r="AD3571" s="9">
        <v>5</v>
      </c>
      <c r="AE3571" s="9">
        <v>5</v>
      </c>
      <c r="AF3571" s="9">
        <v>5</v>
      </c>
      <c r="AG3571" s="9">
        <v>4</v>
      </c>
      <c r="AH3571" s="9">
        <v>4</v>
      </c>
    </row>
    <row r="3572" spans="2:34" x14ac:dyDescent="0.25">
      <c r="B3572" s="3" t="s">
        <v>756</v>
      </c>
      <c r="C3572" s="12">
        <v>4</v>
      </c>
      <c r="D3572" s="12">
        <v>4</v>
      </c>
      <c r="E3572" s="12">
        <v>4</v>
      </c>
      <c r="F3572" s="12">
        <v>4</v>
      </c>
      <c r="G3572" s="12">
        <v>4</v>
      </c>
      <c r="H3572" s="12">
        <v>4</v>
      </c>
      <c r="I3572" s="12">
        <v>5</v>
      </c>
      <c r="J3572" s="12">
        <v>5</v>
      </c>
      <c r="K3572" s="12">
        <v>5</v>
      </c>
      <c r="L3572" s="12">
        <v>5</v>
      </c>
      <c r="M3572" s="12">
        <v>5</v>
      </c>
      <c r="N3572" s="12">
        <v>5</v>
      </c>
      <c r="O3572" s="12">
        <v>5</v>
      </c>
      <c r="P3572" s="12">
        <v>5</v>
      </c>
      <c r="Q3572" s="12">
        <v>5</v>
      </c>
      <c r="R3572" s="12">
        <v>5</v>
      </c>
      <c r="S3572" s="12">
        <v>5</v>
      </c>
      <c r="T3572" s="12">
        <v>5</v>
      </c>
      <c r="U3572" s="12">
        <v>5</v>
      </c>
      <c r="V3572" s="12">
        <v>5</v>
      </c>
      <c r="W3572" s="12">
        <v>5</v>
      </c>
      <c r="X3572" s="12">
        <v>4</v>
      </c>
      <c r="Y3572" s="12">
        <v>5</v>
      </c>
      <c r="Z3572" s="12">
        <v>5</v>
      </c>
      <c r="AA3572" s="12">
        <v>5</v>
      </c>
      <c r="AB3572" s="12">
        <v>5</v>
      </c>
      <c r="AC3572" s="12">
        <v>4</v>
      </c>
      <c r="AD3572" s="12">
        <v>5</v>
      </c>
      <c r="AE3572" s="12">
        <v>5</v>
      </c>
      <c r="AF3572" s="12">
        <v>5</v>
      </c>
      <c r="AG3572" s="12">
        <v>4</v>
      </c>
      <c r="AH3572" s="12">
        <v>5</v>
      </c>
    </row>
    <row r="3573" spans="2:34" x14ac:dyDescent="0.25">
      <c r="B3573" s="3" t="s">
        <v>757</v>
      </c>
      <c r="C3573" s="9">
        <v>5</v>
      </c>
      <c r="D3573" s="9">
        <v>5</v>
      </c>
      <c r="E3573" s="9">
        <v>5</v>
      </c>
      <c r="F3573" s="9">
        <v>5</v>
      </c>
      <c r="G3573" s="9">
        <v>5</v>
      </c>
      <c r="H3573" s="9">
        <v>5</v>
      </c>
      <c r="I3573" s="9">
        <v>5</v>
      </c>
      <c r="J3573" s="9">
        <v>5</v>
      </c>
      <c r="K3573" s="9">
        <v>5</v>
      </c>
      <c r="L3573" s="9">
        <v>5</v>
      </c>
      <c r="M3573" s="9">
        <v>5</v>
      </c>
      <c r="N3573" s="9">
        <v>5</v>
      </c>
      <c r="O3573" s="9">
        <v>4</v>
      </c>
      <c r="P3573" s="9">
        <v>5</v>
      </c>
      <c r="Q3573" s="9">
        <v>4</v>
      </c>
      <c r="R3573" s="9">
        <v>5</v>
      </c>
      <c r="S3573" s="9">
        <v>4</v>
      </c>
      <c r="T3573" s="9">
        <v>5</v>
      </c>
      <c r="U3573" s="9">
        <v>4</v>
      </c>
      <c r="V3573" s="9">
        <v>4</v>
      </c>
      <c r="W3573" s="9">
        <v>4</v>
      </c>
      <c r="X3573" s="9">
        <v>4</v>
      </c>
      <c r="Y3573" s="9">
        <v>5</v>
      </c>
      <c r="Z3573" s="9">
        <v>4</v>
      </c>
      <c r="AA3573" s="9">
        <v>5</v>
      </c>
      <c r="AB3573" s="9">
        <v>5</v>
      </c>
      <c r="AC3573" s="9">
        <v>5</v>
      </c>
      <c r="AD3573" s="9">
        <v>5</v>
      </c>
      <c r="AE3573" s="9">
        <v>5</v>
      </c>
      <c r="AF3573" s="9">
        <v>5</v>
      </c>
      <c r="AG3573" s="9">
        <v>5</v>
      </c>
      <c r="AH3573" s="9">
        <v>5</v>
      </c>
    </row>
    <row r="3574" spans="2:34" x14ac:dyDescent="0.25">
      <c r="B3574" s="3" t="s">
        <v>758</v>
      </c>
      <c r="C3574" s="12">
        <v>5</v>
      </c>
      <c r="D3574" s="12">
        <v>5</v>
      </c>
      <c r="E3574" s="12">
        <v>5</v>
      </c>
      <c r="F3574" s="12">
        <v>5</v>
      </c>
      <c r="G3574" s="12">
        <v>5</v>
      </c>
      <c r="H3574" s="12">
        <v>5</v>
      </c>
      <c r="I3574" s="12">
        <v>4</v>
      </c>
      <c r="J3574" s="12">
        <v>4</v>
      </c>
      <c r="K3574" s="12">
        <v>4</v>
      </c>
      <c r="L3574" s="12">
        <v>5</v>
      </c>
      <c r="M3574" s="12">
        <v>4</v>
      </c>
      <c r="N3574" s="12">
        <v>4</v>
      </c>
      <c r="O3574" s="12">
        <v>4</v>
      </c>
      <c r="P3574" s="12">
        <v>4</v>
      </c>
      <c r="Q3574" s="12">
        <v>4</v>
      </c>
      <c r="R3574" s="12">
        <v>4</v>
      </c>
      <c r="S3574" s="12">
        <v>4</v>
      </c>
      <c r="T3574" s="12">
        <v>4</v>
      </c>
      <c r="U3574" s="12">
        <v>4</v>
      </c>
      <c r="V3574" s="12">
        <v>4</v>
      </c>
      <c r="W3574" s="12">
        <v>4</v>
      </c>
      <c r="X3574" s="12">
        <v>4</v>
      </c>
      <c r="Y3574" s="12">
        <v>4</v>
      </c>
      <c r="Z3574" s="12">
        <v>5</v>
      </c>
      <c r="AA3574" s="12">
        <v>5</v>
      </c>
      <c r="AB3574" s="12">
        <v>5</v>
      </c>
      <c r="AC3574" s="12">
        <v>4</v>
      </c>
      <c r="AD3574" s="12">
        <v>4</v>
      </c>
      <c r="AE3574" s="12">
        <v>4</v>
      </c>
      <c r="AF3574" s="12">
        <v>5</v>
      </c>
      <c r="AG3574" s="12">
        <v>5</v>
      </c>
      <c r="AH3574" s="12">
        <v>5</v>
      </c>
    </row>
    <row r="3575" spans="2:34" x14ac:dyDescent="0.25">
      <c r="B3575" s="3" t="s">
        <v>759</v>
      </c>
      <c r="C3575" s="9">
        <v>5</v>
      </c>
      <c r="D3575" s="9">
        <v>5</v>
      </c>
      <c r="E3575" s="9">
        <v>5</v>
      </c>
      <c r="F3575" s="9">
        <v>5</v>
      </c>
      <c r="G3575" s="9">
        <v>5</v>
      </c>
      <c r="H3575" s="9">
        <v>5</v>
      </c>
      <c r="I3575" s="9">
        <v>5</v>
      </c>
      <c r="J3575" s="9">
        <v>5</v>
      </c>
      <c r="K3575" s="9">
        <v>5</v>
      </c>
      <c r="L3575" s="9">
        <v>5</v>
      </c>
      <c r="M3575" s="9">
        <v>5</v>
      </c>
      <c r="N3575" s="9">
        <v>5</v>
      </c>
      <c r="O3575" s="9">
        <v>4</v>
      </c>
      <c r="P3575" s="9">
        <v>4</v>
      </c>
      <c r="Q3575" s="9">
        <v>4</v>
      </c>
      <c r="R3575" s="9">
        <v>4</v>
      </c>
      <c r="S3575" s="9">
        <v>4</v>
      </c>
      <c r="T3575" s="9">
        <v>4</v>
      </c>
      <c r="U3575" s="9">
        <v>4</v>
      </c>
      <c r="V3575" s="9">
        <v>4</v>
      </c>
      <c r="W3575" s="9">
        <v>3</v>
      </c>
      <c r="X3575" s="9">
        <v>4</v>
      </c>
      <c r="Y3575" s="9">
        <v>4</v>
      </c>
      <c r="Z3575" s="9">
        <v>4</v>
      </c>
      <c r="AA3575" s="9">
        <v>4</v>
      </c>
      <c r="AB3575" s="9">
        <v>5</v>
      </c>
      <c r="AC3575" s="9">
        <v>4</v>
      </c>
      <c r="AD3575" s="9">
        <v>4</v>
      </c>
      <c r="AE3575" s="9">
        <v>4</v>
      </c>
      <c r="AF3575" s="9">
        <v>5</v>
      </c>
      <c r="AG3575" s="9">
        <v>4</v>
      </c>
      <c r="AH3575" s="9">
        <v>5</v>
      </c>
    </row>
    <row r="3576" spans="2:34" x14ac:dyDescent="0.25">
      <c r="B3576" s="3" t="s">
        <v>760</v>
      </c>
      <c r="C3576" s="12">
        <v>5</v>
      </c>
      <c r="D3576" s="12">
        <v>5</v>
      </c>
      <c r="E3576" s="12">
        <v>5</v>
      </c>
      <c r="F3576" s="12">
        <v>5</v>
      </c>
      <c r="G3576" s="12">
        <v>5</v>
      </c>
      <c r="H3576" s="12">
        <v>5</v>
      </c>
      <c r="I3576" s="12">
        <v>5</v>
      </c>
      <c r="J3576" s="12">
        <v>5</v>
      </c>
      <c r="K3576" s="12">
        <v>5</v>
      </c>
      <c r="L3576" s="12">
        <v>5</v>
      </c>
      <c r="M3576" s="12">
        <v>5</v>
      </c>
      <c r="N3576" s="12">
        <v>5</v>
      </c>
      <c r="O3576" s="12">
        <v>5</v>
      </c>
      <c r="P3576" s="12">
        <v>5</v>
      </c>
      <c r="Q3576" s="12">
        <v>5</v>
      </c>
      <c r="R3576" s="12">
        <v>5</v>
      </c>
      <c r="S3576" s="12">
        <v>5</v>
      </c>
      <c r="T3576" s="12">
        <v>5</v>
      </c>
      <c r="U3576" s="12">
        <v>5</v>
      </c>
      <c r="V3576" s="12">
        <v>5</v>
      </c>
      <c r="W3576" s="12">
        <v>5</v>
      </c>
      <c r="X3576" s="12">
        <v>5</v>
      </c>
      <c r="Y3576" s="12">
        <v>5</v>
      </c>
      <c r="Z3576" s="12">
        <v>5</v>
      </c>
      <c r="AA3576" s="12">
        <v>5</v>
      </c>
      <c r="AB3576" s="12">
        <v>5</v>
      </c>
      <c r="AC3576" s="12">
        <v>5</v>
      </c>
      <c r="AD3576" s="12">
        <v>5</v>
      </c>
      <c r="AE3576" s="12">
        <v>5</v>
      </c>
      <c r="AF3576" s="12">
        <v>5</v>
      </c>
      <c r="AG3576" s="12">
        <v>5</v>
      </c>
      <c r="AH3576" s="12">
        <v>5</v>
      </c>
    </row>
    <row r="3577" spans="2:34" x14ac:dyDescent="0.25">
      <c r="B3577" s="3" t="s">
        <v>761</v>
      </c>
      <c r="C3577" s="9">
        <v>4</v>
      </c>
      <c r="D3577" s="9">
        <v>5</v>
      </c>
      <c r="E3577" s="9">
        <v>4</v>
      </c>
      <c r="F3577" s="9">
        <v>4</v>
      </c>
      <c r="G3577" s="9">
        <v>4</v>
      </c>
      <c r="H3577" s="9">
        <v>4</v>
      </c>
      <c r="I3577" s="9">
        <v>4</v>
      </c>
      <c r="J3577" s="9">
        <v>4</v>
      </c>
      <c r="K3577" s="9">
        <v>4</v>
      </c>
      <c r="L3577" s="9">
        <v>4</v>
      </c>
      <c r="M3577" s="9">
        <v>4</v>
      </c>
      <c r="N3577" s="9">
        <v>4</v>
      </c>
      <c r="O3577" s="9">
        <v>5</v>
      </c>
      <c r="P3577" s="9">
        <v>5</v>
      </c>
      <c r="Q3577" s="9">
        <v>5</v>
      </c>
      <c r="R3577" s="9">
        <v>5</v>
      </c>
      <c r="S3577" s="9">
        <v>5</v>
      </c>
      <c r="T3577" s="9">
        <v>5</v>
      </c>
      <c r="U3577" s="9">
        <v>5</v>
      </c>
      <c r="V3577" s="9">
        <v>5</v>
      </c>
      <c r="W3577" s="9">
        <v>5</v>
      </c>
      <c r="X3577" s="9">
        <v>5</v>
      </c>
      <c r="Y3577" s="9">
        <v>4</v>
      </c>
      <c r="Z3577" s="9">
        <v>4</v>
      </c>
      <c r="AA3577" s="9">
        <v>5</v>
      </c>
      <c r="AB3577" s="9">
        <v>4</v>
      </c>
      <c r="AC3577" s="9">
        <v>4</v>
      </c>
      <c r="AD3577" s="9">
        <v>4</v>
      </c>
      <c r="AE3577" s="9">
        <v>4</v>
      </c>
      <c r="AF3577" s="9">
        <v>4</v>
      </c>
      <c r="AG3577" s="9">
        <v>4</v>
      </c>
      <c r="AH3577" s="9">
        <v>4</v>
      </c>
    </row>
    <row r="3578" spans="2:34" x14ac:dyDescent="0.25">
      <c r="B3578" s="3" t="s">
        <v>762</v>
      </c>
      <c r="C3578" s="12">
        <v>4</v>
      </c>
      <c r="D3578" s="12">
        <v>4</v>
      </c>
      <c r="E3578" s="12">
        <v>4</v>
      </c>
      <c r="F3578" s="12">
        <v>4</v>
      </c>
      <c r="G3578" s="12">
        <v>4</v>
      </c>
      <c r="H3578" s="12">
        <v>4</v>
      </c>
      <c r="I3578" s="12">
        <v>4</v>
      </c>
      <c r="J3578" s="12">
        <v>4</v>
      </c>
      <c r="K3578" s="12">
        <v>4</v>
      </c>
      <c r="L3578" s="12">
        <v>4</v>
      </c>
      <c r="M3578" s="12">
        <v>4</v>
      </c>
      <c r="N3578" s="12">
        <v>4</v>
      </c>
      <c r="O3578" s="12">
        <v>5</v>
      </c>
      <c r="P3578" s="12">
        <v>5</v>
      </c>
      <c r="Q3578" s="12">
        <v>5</v>
      </c>
      <c r="R3578" s="12">
        <v>5</v>
      </c>
      <c r="S3578" s="12">
        <v>5</v>
      </c>
      <c r="T3578" s="12">
        <v>5</v>
      </c>
      <c r="U3578" s="12">
        <v>5</v>
      </c>
      <c r="V3578" s="12">
        <v>5</v>
      </c>
      <c r="W3578" s="12">
        <v>5</v>
      </c>
      <c r="X3578" s="12">
        <v>5</v>
      </c>
      <c r="Y3578" s="12">
        <v>4</v>
      </c>
      <c r="Z3578" s="12">
        <v>5</v>
      </c>
      <c r="AA3578" s="12">
        <v>5</v>
      </c>
      <c r="AB3578" s="12">
        <v>5</v>
      </c>
      <c r="AC3578" s="12">
        <v>4</v>
      </c>
      <c r="AD3578" s="12">
        <v>4</v>
      </c>
      <c r="AE3578" s="12">
        <v>4</v>
      </c>
      <c r="AF3578" s="12">
        <v>5</v>
      </c>
      <c r="AG3578" s="12">
        <v>5</v>
      </c>
      <c r="AH3578" s="12">
        <v>5</v>
      </c>
    </row>
    <row r="3579" spans="2:34" x14ac:dyDescent="0.25">
      <c r="B3579" s="3" t="s">
        <v>763</v>
      </c>
      <c r="C3579" s="9">
        <v>5</v>
      </c>
      <c r="D3579" s="9">
        <v>4</v>
      </c>
      <c r="E3579" s="9">
        <v>4</v>
      </c>
      <c r="F3579" s="9">
        <v>4</v>
      </c>
      <c r="G3579" s="9">
        <v>4</v>
      </c>
      <c r="H3579" s="9">
        <v>5</v>
      </c>
      <c r="I3579" s="9">
        <v>5</v>
      </c>
      <c r="J3579" s="9">
        <v>5</v>
      </c>
      <c r="K3579" s="9">
        <v>5</v>
      </c>
      <c r="L3579" s="9">
        <v>5</v>
      </c>
      <c r="M3579" s="9">
        <v>5</v>
      </c>
      <c r="N3579" s="9">
        <v>5</v>
      </c>
      <c r="O3579" s="9">
        <v>4</v>
      </c>
      <c r="P3579" s="9">
        <v>4</v>
      </c>
      <c r="Q3579" s="9">
        <v>5</v>
      </c>
      <c r="R3579" s="9">
        <v>4</v>
      </c>
      <c r="S3579" s="9">
        <v>4</v>
      </c>
      <c r="T3579" s="9">
        <v>4</v>
      </c>
      <c r="U3579" s="9">
        <v>3</v>
      </c>
      <c r="V3579" s="9">
        <v>4</v>
      </c>
      <c r="W3579" s="9">
        <v>4</v>
      </c>
      <c r="X3579" s="9">
        <v>4</v>
      </c>
      <c r="Y3579" s="9">
        <v>5</v>
      </c>
      <c r="Z3579" s="9">
        <v>5</v>
      </c>
      <c r="AA3579" s="9">
        <v>5</v>
      </c>
      <c r="AB3579" s="9">
        <v>5</v>
      </c>
      <c r="AC3579" s="9">
        <v>5</v>
      </c>
      <c r="AD3579" s="9">
        <v>5</v>
      </c>
      <c r="AE3579" s="9">
        <v>5</v>
      </c>
      <c r="AF3579" s="9">
        <v>4</v>
      </c>
      <c r="AG3579" s="9">
        <v>4</v>
      </c>
      <c r="AH3579" s="9">
        <v>4</v>
      </c>
    </row>
    <row r="3580" spans="2:34" x14ac:dyDescent="0.25">
      <c r="B3580" s="3" t="s">
        <v>764</v>
      </c>
      <c r="C3580" s="12">
        <v>4</v>
      </c>
      <c r="D3580" s="12">
        <v>4</v>
      </c>
      <c r="E3580" s="12">
        <v>4</v>
      </c>
      <c r="F3580" s="12">
        <v>4</v>
      </c>
      <c r="G3580" s="12">
        <v>4</v>
      </c>
      <c r="H3580" s="12">
        <v>4</v>
      </c>
      <c r="I3580" s="12">
        <v>4</v>
      </c>
      <c r="J3580" s="12">
        <v>4</v>
      </c>
      <c r="K3580" s="12">
        <v>4</v>
      </c>
      <c r="L3580" s="12">
        <v>4</v>
      </c>
      <c r="M3580" s="12">
        <v>4</v>
      </c>
      <c r="N3580" s="12">
        <v>4</v>
      </c>
      <c r="O3580" s="12">
        <v>5</v>
      </c>
      <c r="P3580" s="12">
        <v>5</v>
      </c>
      <c r="Q3580" s="12">
        <v>5</v>
      </c>
      <c r="R3580" s="12">
        <v>5</v>
      </c>
      <c r="S3580" s="12">
        <v>5</v>
      </c>
      <c r="T3580" s="12">
        <v>5</v>
      </c>
      <c r="U3580" s="12">
        <v>5</v>
      </c>
      <c r="V3580" s="12">
        <v>5</v>
      </c>
      <c r="W3580" s="12">
        <v>5</v>
      </c>
      <c r="X3580" s="12">
        <v>5</v>
      </c>
      <c r="Y3580" s="12">
        <v>5</v>
      </c>
      <c r="Z3580" s="12">
        <v>5</v>
      </c>
      <c r="AA3580" s="12">
        <v>5</v>
      </c>
      <c r="AB3580" s="12">
        <v>5</v>
      </c>
      <c r="AC3580" s="12">
        <v>4</v>
      </c>
      <c r="AD3580" s="12">
        <v>5</v>
      </c>
      <c r="AE3580" s="12">
        <v>5</v>
      </c>
      <c r="AF3580" s="12">
        <v>5</v>
      </c>
      <c r="AG3580" s="12">
        <v>5</v>
      </c>
      <c r="AH3580" s="12">
        <v>5</v>
      </c>
    </row>
    <row r="3581" spans="2:34" x14ac:dyDescent="0.25">
      <c r="B3581" s="3" t="s">
        <v>765</v>
      </c>
      <c r="C3581" s="9">
        <v>4</v>
      </c>
      <c r="D3581" s="9">
        <v>5</v>
      </c>
      <c r="E3581" s="9">
        <v>4</v>
      </c>
      <c r="F3581" s="9">
        <v>5</v>
      </c>
      <c r="G3581" s="9">
        <v>5</v>
      </c>
      <c r="H3581" s="9">
        <v>5</v>
      </c>
      <c r="I3581" s="9">
        <v>5</v>
      </c>
      <c r="J3581" s="9">
        <v>5</v>
      </c>
      <c r="K3581" s="9">
        <v>5</v>
      </c>
      <c r="L3581" s="9">
        <v>5</v>
      </c>
      <c r="M3581" s="9">
        <v>5</v>
      </c>
      <c r="N3581" s="9">
        <v>5</v>
      </c>
      <c r="O3581" s="9">
        <v>4</v>
      </c>
      <c r="P3581" s="9">
        <v>4</v>
      </c>
      <c r="Q3581" s="9">
        <v>4</v>
      </c>
      <c r="R3581" s="9">
        <v>4</v>
      </c>
      <c r="S3581" s="9">
        <v>4</v>
      </c>
      <c r="T3581" s="9">
        <v>4</v>
      </c>
      <c r="U3581" s="9">
        <v>4</v>
      </c>
      <c r="V3581" s="9">
        <v>4</v>
      </c>
      <c r="W3581" s="9">
        <v>4</v>
      </c>
      <c r="X3581" s="9">
        <v>4</v>
      </c>
      <c r="Y3581" s="9">
        <v>4</v>
      </c>
      <c r="Z3581" s="9">
        <v>5</v>
      </c>
      <c r="AA3581" s="9">
        <v>4</v>
      </c>
      <c r="AB3581" s="9">
        <v>5</v>
      </c>
      <c r="AC3581" s="9">
        <v>4</v>
      </c>
      <c r="AD3581" s="9">
        <v>5</v>
      </c>
      <c r="AE3581" s="9">
        <v>5</v>
      </c>
      <c r="AF3581" s="9">
        <v>5</v>
      </c>
      <c r="AG3581" s="9">
        <v>5</v>
      </c>
      <c r="AH3581" s="9">
        <v>5</v>
      </c>
    </row>
    <row r="3582" spans="2:34" x14ac:dyDescent="0.25">
      <c r="B3582" s="3" t="s">
        <v>766</v>
      </c>
      <c r="C3582" s="12">
        <v>5</v>
      </c>
      <c r="D3582" s="12">
        <v>5</v>
      </c>
      <c r="E3582" s="12">
        <v>5</v>
      </c>
      <c r="F3582" s="12">
        <v>5</v>
      </c>
      <c r="G3582" s="12">
        <v>5</v>
      </c>
      <c r="H3582" s="12">
        <v>5</v>
      </c>
      <c r="I3582" s="12">
        <v>4</v>
      </c>
      <c r="J3582" s="12">
        <v>4</v>
      </c>
      <c r="K3582" s="12">
        <v>4</v>
      </c>
      <c r="L3582" s="12">
        <v>4</v>
      </c>
      <c r="M3582" s="12">
        <v>4</v>
      </c>
      <c r="N3582" s="12">
        <v>4</v>
      </c>
      <c r="O3582" s="12">
        <v>5</v>
      </c>
      <c r="P3582" s="12">
        <v>5</v>
      </c>
      <c r="Q3582" s="12">
        <v>5</v>
      </c>
      <c r="R3582" s="12">
        <v>5</v>
      </c>
      <c r="S3582" s="12">
        <v>5</v>
      </c>
      <c r="T3582" s="12">
        <v>5</v>
      </c>
      <c r="U3582" s="12">
        <v>5</v>
      </c>
      <c r="V3582" s="12">
        <v>4</v>
      </c>
      <c r="W3582" s="12">
        <v>5</v>
      </c>
      <c r="X3582" s="12">
        <v>5</v>
      </c>
      <c r="Y3582" s="12">
        <v>4</v>
      </c>
      <c r="Z3582" s="12">
        <v>5</v>
      </c>
      <c r="AA3582" s="12">
        <v>5</v>
      </c>
      <c r="AB3582" s="12">
        <v>5</v>
      </c>
      <c r="AC3582" s="12">
        <v>5</v>
      </c>
      <c r="AD3582" s="12">
        <v>5</v>
      </c>
      <c r="AE3582" s="12">
        <v>5</v>
      </c>
      <c r="AF3582" s="12">
        <v>5</v>
      </c>
      <c r="AG3582" s="12">
        <v>5</v>
      </c>
      <c r="AH3582" s="12">
        <v>5</v>
      </c>
    </row>
    <row r="3583" spans="2:34" x14ac:dyDescent="0.25">
      <c r="B3583" s="3" t="s">
        <v>767</v>
      </c>
      <c r="C3583" s="9">
        <v>3</v>
      </c>
      <c r="D3583" s="9">
        <v>3</v>
      </c>
      <c r="E3583" s="9">
        <v>3</v>
      </c>
      <c r="F3583" s="9">
        <v>3</v>
      </c>
      <c r="G3583" s="9">
        <v>3</v>
      </c>
      <c r="H3583" s="9">
        <v>3</v>
      </c>
      <c r="I3583" s="9">
        <v>4</v>
      </c>
      <c r="J3583" s="9">
        <v>4</v>
      </c>
      <c r="K3583" s="9">
        <v>5</v>
      </c>
      <c r="L3583" s="9">
        <v>5</v>
      </c>
      <c r="M3583" s="9">
        <v>5</v>
      </c>
      <c r="N3583" s="9">
        <v>4</v>
      </c>
      <c r="O3583" s="9">
        <v>5</v>
      </c>
      <c r="P3583" s="9">
        <v>5</v>
      </c>
      <c r="Q3583" s="9">
        <v>5</v>
      </c>
      <c r="R3583" s="9">
        <v>5</v>
      </c>
      <c r="S3583" s="9">
        <v>5</v>
      </c>
      <c r="T3583" s="9">
        <v>5</v>
      </c>
      <c r="U3583" s="9">
        <v>5</v>
      </c>
      <c r="V3583" s="9">
        <v>5</v>
      </c>
      <c r="W3583" s="9">
        <v>5</v>
      </c>
      <c r="X3583" s="9">
        <v>5</v>
      </c>
      <c r="Y3583" s="9">
        <v>4</v>
      </c>
      <c r="Z3583" s="9">
        <v>4</v>
      </c>
      <c r="AA3583" s="9">
        <v>4</v>
      </c>
      <c r="AB3583" s="9">
        <v>4</v>
      </c>
      <c r="AC3583" s="9">
        <v>4</v>
      </c>
      <c r="AD3583" s="9">
        <v>4</v>
      </c>
      <c r="AE3583" s="9">
        <v>4</v>
      </c>
      <c r="AF3583" s="9">
        <v>4</v>
      </c>
      <c r="AG3583" s="9">
        <v>4</v>
      </c>
      <c r="AH3583" s="9">
        <v>4</v>
      </c>
    </row>
    <row r="3584" spans="2:34" x14ac:dyDescent="0.25">
      <c r="B3584" s="3" t="s">
        <v>768</v>
      </c>
      <c r="C3584" s="12">
        <v>5</v>
      </c>
      <c r="D3584" s="12">
        <v>5</v>
      </c>
      <c r="E3584" s="12">
        <v>5</v>
      </c>
      <c r="F3584" s="12">
        <v>5</v>
      </c>
      <c r="G3584" s="12">
        <v>5</v>
      </c>
      <c r="H3584" s="12">
        <v>5</v>
      </c>
      <c r="I3584" s="12">
        <v>5</v>
      </c>
      <c r="J3584" s="12">
        <v>5</v>
      </c>
      <c r="K3584" s="12">
        <v>5</v>
      </c>
      <c r="L3584" s="12">
        <v>5</v>
      </c>
      <c r="M3584" s="12">
        <v>5</v>
      </c>
      <c r="N3584" s="12">
        <v>5</v>
      </c>
      <c r="O3584" s="12">
        <v>4</v>
      </c>
      <c r="P3584" s="12">
        <v>4</v>
      </c>
      <c r="Q3584" s="12">
        <v>4</v>
      </c>
      <c r="R3584" s="12">
        <v>4</v>
      </c>
      <c r="S3584" s="12">
        <v>4</v>
      </c>
      <c r="T3584" s="12">
        <v>4</v>
      </c>
      <c r="U3584" s="12">
        <v>4</v>
      </c>
      <c r="V3584" s="12">
        <v>4</v>
      </c>
      <c r="W3584" s="12">
        <v>4</v>
      </c>
      <c r="X3584" s="12">
        <v>4</v>
      </c>
      <c r="Y3584" s="12">
        <v>4</v>
      </c>
      <c r="Z3584" s="12">
        <v>5</v>
      </c>
      <c r="AA3584" s="12">
        <v>4</v>
      </c>
      <c r="AB3584" s="12">
        <v>5</v>
      </c>
      <c r="AC3584" s="12">
        <v>4</v>
      </c>
      <c r="AD3584" s="12">
        <v>4</v>
      </c>
      <c r="AE3584" s="12">
        <v>4</v>
      </c>
      <c r="AF3584" s="12">
        <v>4</v>
      </c>
      <c r="AG3584" s="12">
        <v>4</v>
      </c>
      <c r="AH3584" s="12">
        <v>4</v>
      </c>
    </row>
    <row r="3585" spans="2:34" x14ac:dyDescent="0.25">
      <c r="B3585" s="3" t="s">
        <v>769</v>
      </c>
      <c r="C3585" s="9">
        <v>4</v>
      </c>
      <c r="D3585" s="9">
        <v>3</v>
      </c>
      <c r="E3585" s="9">
        <v>4</v>
      </c>
      <c r="F3585" s="9">
        <v>4</v>
      </c>
      <c r="G3585" s="9">
        <v>4</v>
      </c>
      <c r="H3585" s="9">
        <v>4</v>
      </c>
      <c r="I3585" s="9">
        <v>4</v>
      </c>
      <c r="J3585" s="9">
        <v>4</v>
      </c>
      <c r="K3585" s="9">
        <v>4</v>
      </c>
      <c r="L3585" s="9">
        <v>4</v>
      </c>
      <c r="M3585" s="9">
        <v>4</v>
      </c>
      <c r="N3585" s="9">
        <v>5</v>
      </c>
      <c r="O3585" s="9">
        <v>5</v>
      </c>
      <c r="P3585" s="9">
        <v>5</v>
      </c>
      <c r="Q3585" s="9">
        <v>5</v>
      </c>
      <c r="R3585" s="9">
        <v>5</v>
      </c>
      <c r="S3585" s="9">
        <v>5</v>
      </c>
      <c r="T3585" s="9">
        <v>5</v>
      </c>
      <c r="U3585" s="9">
        <v>5</v>
      </c>
      <c r="V3585" s="9">
        <v>5</v>
      </c>
      <c r="W3585" s="9">
        <v>5</v>
      </c>
      <c r="X3585" s="9">
        <v>5</v>
      </c>
      <c r="Y3585" s="9">
        <v>4</v>
      </c>
      <c r="Z3585" s="9">
        <v>4</v>
      </c>
      <c r="AA3585" s="9">
        <v>4</v>
      </c>
      <c r="AB3585" s="9">
        <v>5</v>
      </c>
      <c r="AC3585" s="9">
        <v>4</v>
      </c>
      <c r="AD3585" s="9">
        <v>4</v>
      </c>
      <c r="AE3585" s="9">
        <v>4</v>
      </c>
      <c r="AF3585" s="9">
        <v>4</v>
      </c>
      <c r="AG3585" s="9">
        <v>4</v>
      </c>
      <c r="AH3585" s="9">
        <v>4</v>
      </c>
    </row>
    <row r="3586" spans="2:34" x14ac:dyDescent="0.25">
      <c r="B3586" s="3" t="s">
        <v>770</v>
      </c>
      <c r="C3586" s="12">
        <v>4</v>
      </c>
      <c r="D3586" s="12">
        <v>4</v>
      </c>
      <c r="E3586" s="12">
        <v>3</v>
      </c>
      <c r="F3586" s="12">
        <v>4</v>
      </c>
      <c r="G3586" s="12">
        <v>4</v>
      </c>
      <c r="H3586" s="12">
        <v>4</v>
      </c>
      <c r="I3586" s="12">
        <v>5</v>
      </c>
      <c r="J3586" s="12">
        <v>5</v>
      </c>
      <c r="K3586" s="12">
        <v>5</v>
      </c>
      <c r="L3586" s="12">
        <v>5</v>
      </c>
      <c r="M3586" s="12">
        <v>5</v>
      </c>
      <c r="N3586" s="12">
        <v>5</v>
      </c>
      <c r="O3586" s="12">
        <v>5</v>
      </c>
      <c r="P3586" s="12">
        <v>5</v>
      </c>
      <c r="Q3586" s="12">
        <v>5</v>
      </c>
      <c r="R3586" s="12">
        <v>5</v>
      </c>
      <c r="S3586" s="12">
        <v>4</v>
      </c>
      <c r="T3586" s="12">
        <v>5</v>
      </c>
      <c r="U3586" s="12">
        <v>5</v>
      </c>
      <c r="V3586" s="12">
        <v>5</v>
      </c>
      <c r="W3586" s="12">
        <v>5</v>
      </c>
      <c r="X3586" s="12">
        <v>5</v>
      </c>
      <c r="Y3586" s="12">
        <v>5</v>
      </c>
      <c r="Z3586" s="12">
        <v>4</v>
      </c>
      <c r="AA3586" s="12">
        <v>4</v>
      </c>
      <c r="AB3586" s="12">
        <v>4</v>
      </c>
      <c r="AC3586" s="12">
        <v>4</v>
      </c>
      <c r="AD3586" s="12">
        <v>4</v>
      </c>
      <c r="AE3586" s="12">
        <v>4</v>
      </c>
      <c r="AF3586" s="12">
        <v>4</v>
      </c>
      <c r="AG3586" s="12">
        <v>4</v>
      </c>
      <c r="AH3586" s="12">
        <v>4</v>
      </c>
    </row>
    <row r="3587" spans="2:34" x14ac:dyDescent="0.25">
      <c r="B3587" s="3" t="s">
        <v>771</v>
      </c>
      <c r="C3587" s="9">
        <v>4</v>
      </c>
      <c r="D3587" s="9">
        <v>4</v>
      </c>
      <c r="E3587" s="9">
        <v>4</v>
      </c>
      <c r="F3587" s="9">
        <v>3</v>
      </c>
      <c r="G3587" s="9">
        <v>4</v>
      </c>
      <c r="H3587" s="9">
        <v>4</v>
      </c>
      <c r="I3587" s="9">
        <v>4</v>
      </c>
      <c r="J3587" s="9">
        <v>4</v>
      </c>
      <c r="K3587" s="9">
        <v>4</v>
      </c>
      <c r="L3587" s="9">
        <v>4</v>
      </c>
      <c r="M3587" s="9">
        <v>4</v>
      </c>
      <c r="N3587" s="9">
        <v>4</v>
      </c>
      <c r="O3587" s="9">
        <v>3</v>
      </c>
      <c r="P3587" s="9">
        <v>3</v>
      </c>
      <c r="Q3587" s="9">
        <v>3</v>
      </c>
      <c r="R3587" s="9">
        <v>3</v>
      </c>
      <c r="S3587" s="9">
        <v>3</v>
      </c>
      <c r="T3587" s="9">
        <v>3</v>
      </c>
      <c r="U3587" s="9">
        <v>2</v>
      </c>
      <c r="V3587" s="9">
        <v>3</v>
      </c>
      <c r="W3587" s="9">
        <v>3</v>
      </c>
      <c r="X3587" s="9">
        <v>3</v>
      </c>
      <c r="Y3587" s="9">
        <v>3</v>
      </c>
      <c r="Z3587" s="9">
        <v>3</v>
      </c>
      <c r="AA3587" s="9">
        <v>3</v>
      </c>
      <c r="AB3587" s="9">
        <v>3</v>
      </c>
      <c r="AC3587" s="9">
        <v>3</v>
      </c>
      <c r="AD3587" s="9">
        <v>4</v>
      </c>
      <c r="AE3587" s="9">
        <v>3</v>
      </c>
      <c r="AF3587" s="9">
        <v>3</v>
      </c>
      <c r="AG3587" s="9">
        <v>3</v>
      </c>
      <c r="AH3587" s="9">
        <v>4</v>
      </c>
    </row>
    <row r="3588" spans="2:34" x14ac:dyDescent="0.25">
      <c r="B3588" s="3" t="s">
        <v>772</v>
      </c>
      <c r="C3588" s="12">
        <v>4</v>
      </c>
      <c r="D3588" s="12">
        <v>4</v>
      </c>
      <c r="E3588" s="12">
        <v>4</v>
      </c>
      <c r="F3588" s="12">
        <v>4</v>
      </c>
      <c r="G3588" s="12">
        <v>4</v>
      </c>
      <c r="H3588" s="12">
        <v>4</v>
      </c>
      <c r="I3588" s="12">
        <v>5</v>
      </c>
      <c r="J3588" s="12">
        <v>5</v>
      </c>
      <c r="K3588" s="12">
        <v>4</v>
      </c>
      <c r="L3588" s="12">
        <v>5</v>
      </c>
      <c r="M3588" s="12">
        <v>5</v>
      </c>
      <c r="N3588" s="12">
        <v>5</v>
      </c>
      <c r="O3588" s="12">
        <v>5</v>
      </c>
      <c r="P3588" s="12">
        <v>5</v>
      </c>
      <c r="Q3588" s="12">
        <v>5</v>
      </c>
      <c r="R3588" s="12">
        <v>5</v>
      </c>
      <c r="S3588" s="12">
        <v>5</v>
      </c>
      <c r="T3588" s="12">
        <v>5</v>
      </c>
      <c r="U3588" s="12">
        <v>4</v>
      </c>
      <c r="V3588" s="12">
        <v>5</v>
      </c>
      <c r="W3588" s="12">
        <v>4</v>
      </c>
      <c r="X3588" s="12">
        <v>5</v>
      </c>
      <c r="Y3588" s="12">
        <v>5</v>
      </c>
      <c r="Z3588" s="12">
        <v>5</v>
      </c>
      <c r="AA3588" s="12">
        <v>4</v>
      </c>
      <c r="AB3588" s="12">
        <v>4</v>
      </c>
      <c r="AC3588" s="12">
        <v>5</v>
      </c>
      <c r="AD3588" s="12">
        <v>5</v>
      </c>
      <c r="AE3588" s="12">
        <v>5</v>
      </c>
      <c r="AF3588" s="12">
        <v>4</v>
      </c>
      <c r="AG3588" s="12">
        <v>5</v>
      </c>
      <c r="AH3588" s="12">
        <v>5</v>
      </c>
    </row>
    <row r="3589" spans="2:34" x14ac:dyDescent="0.25">
      <c r="B3589" s="3" t="s">
        <v>773</v>
      </c>
      <c r="C3589" s="9">
        <v>5</v>
      </c>
      <c r="D3589" s="9">
        <v>5</v>
      </c>
      <c r="E3589" s="9">
        <v>5</v>
      </c>
      <c r="F3589" s="9">
        <v>5</v>
      </c>
      <c r="G3589" s="9">
        <v>5</v>
      </c>
      <c r="H3589" s="9">
        <v>5</v>
      </c>
      <c r="I3589" s="9">
        <v>4</v>
      </c>
      <c r="J3589" s="9">
        <v>3</v>
      </c>
      <c r="K3589" s="9">
        <v>4</v>
      </c>
      <c r="L3589" s="9">
        <v>4</v>
      </c>
      <c r="M3589" s="9">
        <v>4</v>
      </c>
      <c r="N3589" s="9">
        <v>3</v>
      </c>
      <c r="O3589" s="9">
        <v>4</v>
      </c>
      <c r="P3589" s="9">
        <v>4</v>
      </c>
      <c r="Q3589" s="9">
        <v>4</v>
      </c>
      <c r="R3589" s="9">
        <v>4</v>
      </c>
      <c r="S3589" s="9">
        <v>4</v>
      </c>
      <c r="T3589" s="9">
        <v>4</v>
      </c>
      <c r="U3589" s="9">
        <v>4</v>
      </c>
      <c r="V3589" s="9">
        <v>3</v>
      </c>
      <c r="W3589" s="9">
        <v>4</v>
      </c>
      <c r="X3589" s="9">
        <v>5</v>
      </c>
      <c r="Y3589" s="9">
        <v>4</v>
      </c>
      <c r="Z3589" s="9">
        <v>4</v>
      </c>
      <c r="AA3589" s="9">
        <v>4</v>
      </c>
      <c r="AB3589" s="9">
        <v>4</v>
      </c>
      <c r="AC3589" s="9">
        <v>4</v>
      </c>
      <c r="AD3589" s="9">
        <v>4</v>
      </c>
      <c r="AE3589" s="9">
        <v>4</v>
      </c>
      <c r="AF3589" s="9">
        <v>4</v>
      </c>
      <c r="AG3589" s="9">
        <v>4</v>
      </c>
      <c r="AH3589" s="9">
        <v>4</v>
      </c>
    </row>
    <row r="3590" spans="2:34" x14ac:dyDescent="0.25">
      <c r="B3590" s="3" t="s">
        <v>774</v>
      </c>
      <c r="C3590" s="12">
        <v>4</v>
      </c>
      <c r="D3590" s="12">
        <v>5</v>
      </c>
      <c r="E3590" s="12">
        <v>4</v>
      </c>
      <c r="F3590" s="12">
        <v>3</v>
      </c>
      <c r="G3590" s="12">
        <v>4</v>
      </c>
      <c r="H3590" s="12">
        <v>4</v>
      </c>
      <c r="I3590" s="12">
        <v>4</v>
      </c>
      <c r="J3590" s="12">
        <v>4</v>
      </c>
      <c r="K3590" s="12">
        <v>4</v>
      </c>
      <c r="L3590" s="12">
        <v>4</v>
      </c>
      <c r="M3590" s="12">
        <v>4</v>
      </c>
      <c r="N3590" s="12">
        <v>4</v>
      </c>
      <c r="O3590" s="12">
        <v>5</v>
      </c>
      <c r="P3590" s="12">
        <v>5</v>
      </c>
      <c r="Q3590" s="12">
        <v>5</v>
      </c>
      <c r="R3590" s="12">
        <v>5</v>
      </c>
      <c r="S3590" s="12">
        <v>5</v>
      </c>
      <c r="T3590" s="12">
        <v>5</v>
      </c>
      <c r="U3590" s="12">
        <v>5</v>
      </c>
      <c r="V3590" s="12">
        <v>5</v>
      </c>
      <c r="W3590" s="12">
        <v>5</v>
      </c>
      <c r="X3590" s="12">
        <v>5</v>
      </c>
      <c r="Y3590" s="12">
        <v>5</v>
      </c>
      <c r="Z3590" s="12">
        <v>4</v>
      </c>
      <c r="AA3590" s="12">
        <v>5</v>
      </c>
      <c r="AB3590" s="12">
        <v>4</v>
      </c>
      <c r="AC3590" s="12">
        <v>5</v>
      </c>
      <c r="AD3590" s="12">
        <v>5</v>
      </c>
      <c r="AE3590" s="12">
        <v>5</v>
      </c>
      <c r="AF3590" s="12">
        <v>5</v>
      </c>
      <c r="AG3590" s="12">
        <v>5</v>
      </c>
      <c r="AH3590" s="12">
        <v>5</v>
      </c>
    </row>
    <row r="3591" spans="2:34" x14ac:dyDescent="0.25">
      <c r="B3591" s="3" t="s">
        <v>775</v>
      </c>
      <c r="C3591" s="9">
        <v>5</v>
      </c>
      <c r="D3591" s="9">
        <v>5</v>
      </c>
      <c r="E3591" s="9">
        <v>5</v>
      </c>
      <c r="F3591" s="9">
        <v>5</v>
      </c>
      <c r="G3591" s="9">
        <v>5</v>
      </c>
      <c r="H3591" s="9">
        <v>5</v>
      </c>
      <c r="I3591" s="9">
        <v>5</v>
      </c>
      <c r="J3591" s="9">
        <v>5</v>
      </c>
      <c r="K3591" s="9">
        <v>5</v>
      </c>
      <c r="L3591" s="9">
        <v>5</v>
      </c>
      <c r="M3591" s="9">
        <v>5</v>
      </c>
      <c r="N3591" s="9">
        <v>5</v>
      </c>
      <c r="O3591" s="9">
        <v>5</v>
      </c>
      <c r="P3591" s="9">
        <v>5</v>
      </c>
      <c r="Q3591" s="9">
        <v>5</v>
      </c>
      <c r="R3591" s="9">
        <v>5</v>
      </c>
      <c r="S3591" s="9">
        <v>4</v>
      </c>
      <c r="T3591" s="9">
        <v>5</v>
      </c>
      <c r="U3591" s="9">
        <v>4</v>
      </c>
      <c r="V3591" s="9">
        <v>5</v>
      </c>
      <c r="W3591" s="9">
        <v>5</v>
      </c>
      <c r="X3591" s="9">
        <v>5</v>
      </c>
      <c r="Y3591" s="9">
        <v>5</v>
      </c>
      <c r="Z3591" s="9">
        <v>5</v>
      </c>
      <c r="AA3591" s="9">
        <v>5</v>
      </c>
      <c r="AB3591" s="9">
        <v>5</v>
      </c>
      <c r="AC3591" s="9">
        <v>5</v>
      </c>
      <c r="AD3591" s="9">
        <v>5</v>
      </c>
      <c r="AE3591" s="9">
        <v>5</v>
      </c>
      <c r="AF3591" s="9">
        <v>5</v>
      </c>
      <c r="AG3591" s="9">
        <v>5</v>
      </c>
      <c r="AH3591" s="9">
        <v>4</v>
      </c>
    </row>
    <row r="3592" spans="2:34" x14ac:dyDescent="0.25">
      <c r="B3592" s="3" t="s">
        <v>776</v>
      </c>
      <c r="C3592" s="12">
        <v>5</v>
      </c>
      <c r="D3592" s="12">
        <v>5</v>
      </c>
      <c r="E3592" s="12">
        <v>5</v>
      </c>
      <c r="F3592" s="12">
        <v>5</v>
      </c>
      <c r="G3592" s="12">
        <v>5</v>
      </c>
      <c r="H3592" s="12">
        <v>5</v>
      </c>
      <c r="I3592" s="12">
        <v>4</v>
      </c>
      <c r="J3592" s="12">
        <v>4</v>
      </c>
      <c r="K3592" s="12">
        <v>5</v>
      </c>
      <c r="L3592" s="12">
        <v>4</v>
      </c>
      <c r="M3592" s="12">
        <v>4</v>
      </c>
      <c r="N3592" s="12">
        <v>4</v>
      </c>
      <c r="O3592" s="12">
        <v>5</v>
      </c>
      <c r="P3592" s="12">
        <v>5</v>
      </c>
      <c r="Q3592" s="12">
        <v>5</v>
      </c>
      <c r="R3592" s="12">
        <v>5</v>
      </c>
      <c r="S3592" s="12">
        <v>5</v>
      </c>
      <c r="T3592" s="12">
        <v>5</v>
      </c>
      <c r="U3592" s="12">
        <v>5</v>
      </c>
      <c r="V3592" s="12">
        <v>5</v>
      </c>
      <c r="W3592" s="12">
        <v>5</v>
      </c>
      <c r="X3592" s="12">
        <v>5</v>
      </c>
      <c r="Y3592" s="12">
        <v>5</v>
      </c>
      <c r="Z3592" s="12">
        <v>5</v>
      </c>
      <c r="AA3592" s="12">
        <v>5</v>
      </c>
      <c r="AB3592" s="12">
        <v>5</v>
      </c>
      <c r="AC3592" s="12">
        <v>5</v>
      </c>
      <c r="AD3592" s="12">
        <v>5</v>
      </c>
      <c r="AE3592" s="12">
        <v>5</v>
      </c>
      <c r="AF3592" s="12">
        <v>5</v>
      </c>
      <c r="AG3592" s="12">
        <v>5</v>
      </c>
      <c r="AH3592" s="12">
        <v>4</v>
      </c>
    </row>
    <row r="3593" spans="2:34" x14ac:dyDescent="0.25">
      <c r="B3593" s="3" t="s">
        <v>777</v>
      </c>
      <c r="C3593" s="9">
        <v>5</v>
      </c>
      <c r="D3593" s="9">
        <v>4</v>
      </c>
      <c r="E3593" s="9">
        <v>4</v>
      </c>
      <c r="F3593" s="9">
        <v>4</v>
      </c>
      <c r="G3593" s="9">
        <v>4</v>
      </c>
      <c r="H3593" s="9">
        <v>4</v>
      </c>
      <c r="I3593" s="9">
        <v>5</v>
      </c>
      <c r="J3593" s="9">
        <v>5</v>
      </c>
      <c r="K3593" s="9">
        <v>5</v>
      </c>
      <c r="L3593" s="9">
        <v>5</v>
      </c>
      <c r="M3593" s="9">
        <v>5</v>
      </c>
      <c r="N3593" s="9">
        <v>5</v>
      </c>
      <c r="O3593" s="9">
        <v>5</v>
      </c>
      <c r="P3593" s="9">
        <v>4</v>
      </c>
      <c r="Q3593" s="9">
        <v>5</v>
      </c>
      <c r="R3593" s="9">
        <v>5</v>
      </c>
      <c r="S3593" s="9">
        <v>5</v>
      </c>
      <c r="T3593" s="9">
        <v>4</v>
      </c>
      <c r="U3593" s="9">
        <v>5</v>
      </c>
      <c r="V3593" s="9">
        <v>5</v>
      </c>
      <c r="W3593" s="9">
        <v>5</v>
      </c>
      <c r="X3593" s="9">
        <v>5</v>
      </c>
      <c r="Y3593" s="9">
        <v>4</v>
      </c>
      <c r="Z3593" s="9">
        <v>4</v>
      </c>
      <c r="AA3593" s="9">
        <v>4</v>
      </c>
      <c r="AB3593" s="9">
        <v>4</v>
      </c>
      <c r="AC3593" s="9">
        <v>4</v>
      </c>
      <c r="AD3593" s="9">
        <v>4</v>
      </c>
      <c r="AE3593" s="9">
        <v>4</v>
      </c>
      <c r="AF3593" s="9">
        <v>5</v>
      </c>
      <c r="AG3593" s="9">
        <v>4</v>
      </c>
      <c r="AH3593" s="9">
        <v>4</v>
      </c>
    </row>
    <row r="3594" spans="2:34" x14ac:dyDescent="0.25">
      <c r="B3594" s="3" t="s">
        <v>778</v>
      </c>
      <c r="C3594" s="12">
        <v>5</v>
      </c>
      <c r="D3594" s="12">
        <v>5</v>
      </c>
      <c r="E3594" s="12">
        <v>5</v>
      </c>
      <c r="F3594" s="12">
        <v>5</v>
      </c>
      <c r="G3594" s="12">
        <v>5</v>
      </c>
      <c r="H3594" s="12">
        <v>5</v>
      </c>
      <c r="I3594" s="12">
        <v>5</v>
      </c>
      <c r="J3594" s="12">
        <v>3</v>
      </c>
      <c r="K3594" s="12">
        <v>4</v>
      </c>
      <c r="L3594" s="12">
        <v>4</v>
      </c>
      <c r="M3594" s="12">
        <v>4</v>
      </c>
      <c r="N3594" s="12">
        <v>4</v>
      </c>
      <c r="O3594" s="12">
        <v>5</v>
      </c>
      <c r="P3594" s="12">
        <v>5</v>
      </c>
      <c r="Q3594" s="12">
        <v>5</v>
      </c>
      <c r="R3594" s="12">
        <v>5</v>
      </c>
      <c r="S3594" s="12">
        <v>5</v>
      </c>
      <c r="T3594" s="12">
        <v>5</v>
      </c>
      <c r="U3594" s="12">
        <v>5</v>
      </c>
      <c r="V3594" s="12">
        <v>5</v>
      </c>
      <c r="W3594" s="12">
        <v>5</v>
      </c>
      <c r="X3594" s="12">
        <v>5</v>
      </c>
      <c r="Y3594" s="12">
        <v>5</v>
      </c>
      <c r="Z3594" s="12">
        <v>5</v>
      </c>
      <c r="AA3594" s="12">
        <v>5</v>
      </c>
      <c r="AB3594" s="12">
        <v>5</v>
      </c>
      <c r="AC3594" s="12">
        <v>5</v>
      </c>
      <c r="AD3594" s="12">
        <v>5</v>
      </c>
      <c r="AE3594" s="12">
        <v>5</v>
      </c>
      <c r="AF3594" s="12">
        <v>5</v>
      </c>
      <c r="AG3594" s="12">
        <v>5</v>
      </c>
      <c r="AH3594" s="12">
        <v>4</v>
      </c>
    </row>
    <row r="3595" spans="2:34" x14ac:dyDescent="0.25">
      <c r="B3595" s="3" t="s">
        <v>779</v>
      </c>
      <c r="C3595" s="9">
        <v>5</v>
      </c>
      <c r="D3595" s="9">
        <v>5</v>
      </c>
      <c r="E3595" s="9">
        <v>5</v>
      </c>
      <c r="F3595" s="9">
        <v>5</v>
      </c>
      <c r="G3595" s="9">
        <v>5</v>
      </c>
      <c r="H3595" s="9">
        <v>5</v>
      </c>
      <c r="I3595" s="9">
        <v>5</v>
      </c>
      <c r="J3595" s="9">
        <v>5</v>
      </c>
      <c r="K3595" s="9">
        <v>5</v>
      </c>
      <c r="L3595" s="9">
        <v>5</v>
      </c>
      <c r="M3595" s="9">
        <v>5</v>
      </c>
      <c r="N3595" s="9">
        <v>4</v>
      </c>
      <c r="O3595" s="9">
        <v>5</v>
      </c>
      <c r="P3595" s="9">
        <v>4</v>
      </c>
      <c r="Q3595" s="9">
        <v>4</v>
      </c>
      <c r="R3595" s="9">
        <v>4</v>
      </c>
      <c r="S3595" s="9">
        <v>4</v>
      </c>
      <c r="T3595" s="9">
        <v>4</v>
      </c>
      <c r="U3595" s="9">
        <v>4</v>
      </c>
      <c r="V3595" s="9">
        <v>3</v>
      </c>
      <c r="W3595" s="9">
        <v>4</v>
      </c>
      <c r="X3595" s="9">
        <v>4</v>
      </c>
      <c r="Y3595" s="9">
        <v>5</v>
      </c>
      <c r="Z3595" s="9">
        <v>5</v>
      </c>
      <c r="AA3595" s="9">
        <v>5</v>
      </c>
      <c r="AB3595" s="9">
        <v>5</v>
      </c>
      <c r="AC3595" s="9">
        <v>5</v>
      </c>
      <c r="AD3595" s="9">
        <v>5</v>
      </c>
      <c r="AE3595" s="9">
        <v>4</v>
      </c>
      <c r="AF3595" s="9">
        <v>5</v>
      </c>
      <c r="AG3595" s="9">
        <v>5</v>
      </c>
      <c r="AH3595" s="9">
        <v>5</v>
      </c>
    </row>
    <row r="3596" spans="2:34" x14ac:dyDescent="0.25">
      <c r="B3596" s="3" t="s">
        <v>780</v>
      </c>
      <c r="C3596" s="12">
        <v>4</v>
      </c>
      <c r="D3596" s="12">
        <v>5</v>
      </c>
      <c r="E3596" s="12">
        <v>4</v>
      </c>
      <c r="F3596" s="12">
        <v>5</v>
      </c>
      <c r="G3596" s="12">
        <v>4</v>
      </c>
      <c r="H3596" s="12">
        <v>4</v>
      </c>
      <c r="I3596" s="12">
        <v>4</v>
      </c>
      <c r="J3596" s="12">
        <v>4</v>
      </c>
      <c r="K3596" s="12">
        <v>5</v>
      </c>
      <c r="L3596" s="12">
        <v>4</v>
      </c>
      <c r="M3596" s="12">
        <v>4</v>
      </c>
      <c r="N3596" s="12">
        <v>4</v>
      </c>
      <c r="O3596" s="12">
        <v>5</v>
      </c>
      <c r="P3596" s="12">
        <v>5</v>
      </c>
      <c r="Q3596" s="12">
        <v>5</v>
      </c>
      <c r="R3596" s="12">
        <v>5</v>
      </c>
      <c r="S3596" s="12">
        <v>5</v>
      </c>
      <c r="T3596" s="12">
        <v>5</v>
      </c>
      <c r="U3596" s="12">
        <v>5</v>
      </c>
      <c r="V3596" s="12">
        <v>5</v>
      </c>
      <c r="W3596" s="12">
        <v>5</v>
      </c>
      <c r="X3596" s="12">
        <v>5</v>
      </c>
      <c r="Y3596" s="12">
        <v>5</v>
      </c>
      <c r="Z3596" s="12">
        <v>5</v>
      </c>
      <c r="AA3596" s="12">
        <v>5</v>
      </c>
      <c r="AB3596" s="12">
        <v>5</v>
      </c>
      <c r="AC3596" s="12">
        <v>5</v>
      </c>
      <c r="AD3596" s="12">
        <v>5</v>
      </c>
      <c r="AE3596" s="12">
        <v>5</v>
      </c>
      <c r="AF3596" s="12">
        <v>5</v>
      </c>
      <c r="AG3596" s="12">
        <v>5</v>
      </c>
      <c r="AH3596" s="12">
        <v>5</v>
      </c>
    </row>
    <row r="3597" spans="2:34" ht="9.9499999999999993" customHeight="1" x14ac:dyDescent="0.25"/>
    <row r="3599" spans="2:34" x14ac:dyDescent="0.25">
      <c r="B3599" s="1" t="s">
        <v>781</v>
      </c>
    </row>
    <row r="3600" spans="2:34" ht="5.0999999999999996" customHeight="1" x14ac:dyDescent="0.25"/>
    <row r="3601" spans="2:10" x14ac:dyDescent="0.25">
      <c r="B3601" s="4" t="s">
        <v>5</v>
      </c>
      <c r="C3601" s="3" t="s">
        <v>782</v>
      </c>
      <c r="D3601" s="3" t="s">
        <v>783</v>
      </c>
      <c r="E3601" s="3" t="s">
        <v>784</v>
      </c>
      <c r="F3601" s="3" t="s">
        <v>785</v>
      </c>
      <c r="G3601" s="3" t="s">
        <v>786</v>
      </c>
      <c r="H3601" s="3" t="s">
        <v>787</v>
      </c>
      <c r="I3601" s="3" t="s">
        <v>788</v>
      </c>
      <c r="J3601" s="3" t="s">
        <v>789</v>
      </c>
    </row>
    <row r="3602" spans="2:10" x14ac:dyDescent="0.25">
      <c r="B3602" s="3" t="s">
        <v>606</v>
      </c>
      <c r="C3602" s="9">
        <v>4.394366197183099</v>
      </c>
      <c r="D3602" s="9">
        <v>5</v>
      </c>
      <c r="E3602" s="9">
        <v>3</v>
      </c>
      <c r="F3602" s="9">
        <v>5</v>
      </c>
      <c r="G3602" s="9">
        <v>0.70168556096231838</v>
      </c>
      <c r="H3602" s="9">
        <v>-0.68082486607548676</v>
      </c>
      <c r="I3602" s="9">
        <v>-0.72985330281548089</v>
      </c>
      <c r="J3602" s="9">
        <v>142</v>
      </c>
    </row>
    <row r="3603" spans="2:10" x14ac:dyDescent="0.25">
      <c r="B3603" s="3" t="s">
        <v>607</v>
      </c>
      <c r="C3603" s="12">
        <v>4.387323943661972</v>
      </c>
      <c r="D3603" s="12">
        <v>5</v>
      </c>
      <c r="E3603" s="12">
        <v>2</v>
      </c>
      <c r="F3603" s="12">
        <v>5</v>
      </c>
      <c r="G3603" s="12">
        <v>0.70058920423360282</v>
      </c>
      <c r="H3603" s="12">
        <v>-5.4041533652748885E-2</v>
      </c>
      <c r="I3603" s="12">
        <v>-0.83286644682817546</v>
      </c>
      <c r="J3603" s="12">
        <v>142</v>
      </c>
    </row>
    <row r="3604" spans="2:10" x14ac:dyDescent="0.25">
      <c r="B3604" s="3" t="s">
        <v>608</v>
      </c>
      <c r="C3604" s="9">
        <v>4.330985915492958</v>
      </c>
      <c r="D3604" s="9">
        <v>4</v>
      </c>
      <c r="E3604" s="9">
        <v>2</v>
      </c>
      <c r="F3604" s="9">
        <v>5</v>
      </c>
      <c r="G3604" s="9">
        <v>0.72889875440133922</v>
      </c>
      <c r="H3604" s="9">
        <v>0.12403071123300613</v>
      </c>
      <c r="I3604" s="9">
        <v>-0.82820798928538375</v>
      </c>
      <c r="J3604" s="9">
        <v>142</v>
      </c>
    </row>
    <row r="3605" spans="2:10" x14ac:dyDescent="0.25">
      <c r="B3605" s="3" t="s">
        <v>609</v>
      </c>
      <c r="C3605" s="12">
        <v>4.323943661971831</v>
      </c>
      <c r="D3605" s="12">
        <v>4</v>
      </c>
      <c r="E3605" s="12">
        <v>2</v>
      </c>
      <c r="F3605" s="12">
        <v>5</v>
      </c>
      <c r="G3605" s="12">
        <v>0.74634598870376168</v>
      </c>
      <c r="H3605" s="12">
        <v>-4.4549369661782023E-2</v>
      </c>
      <c r="I3605" s="12">
        <v>-0.81660866938218646</v>
      </c>
      <c r="J3605" s="12">
        <v>142</v>
      </c>
    </row>
    <row r="3606" spans="2:10" x14ac:dyDescent="0.25">
      <c r="B3606" s="3" t="s">
        <v>610</v>
      </c>
      <c r="C3606" s="9">
        <v>4.373239436619718</v>
      </c>
      <c r="D3606" s="9">
        <v>4</v>
      </c>
      <c r="E3606" s="9">
        <v>3</v>
      </c>
      <c r="F3606" s="9">
        <v>5</v>
      </c>
      <c r="G3606" s="9">
        <v>0.65659337352966252</v>
      </c>
      <c r="H3606" s="9">
        <v>-0.65795777493984309</v>
      </c>
      <c r="I3606" s="9">
        <v>-0.57658415029874555</v>
      </c>
      <c r="J3606" s="9">
        <v>142</v>
      </c>
    </row>
    <row r="3607" spans="2:10" x14ac:dyDescent="0.25">
      <c r="B3607" s="3" t="s">
        <v>611</v>
      </c>
      <c r="C3607" s="12">
        <v>4.394366197183099</v>
      </c>
      <c r="D3607" s="12">
        <v>5</v>
      </c>
      <c r="E3607" s="12">
        <v>3</v>
      </c>
      <c r="F3607" s="12">
        <v>5</v>
      </c>
      <c r="G3607" s="12">
        <v>0.68131755619424361</v>
      </c>
      <c r="H3607" s="12">
        <v>-0.64454479932537234</v>
      </c>
      <c r="I3607" s="12">
        <v>-0.69078169864386862</v>
      </c>
      <c r="J3607" s="12">
        <v>142</v>
      </c>
    </row>
    <row r="3608" spans="2:10" x14ac:dyDescent="0.25">
      <c r="B3608" s="3" t="s">
        <v>612</v>
      </c>
      <c r="C3608" s="9">
        <v>4.3380281690140849</v>
      </c>
      <c r="D3608" s="9">
        <v>4</v>
      </c>
      <c r="E3608" s="9">
        <v>2</v>
      </c>
      <c r="F3608" s="9">
        <v>5</v>
      </c>
      <c r="G3608" s="9">
        <v>0.72079107503797091</v>
      </c>
      <c r="H3608" s="9">
        <v>-0.32511867061556554</v>
      </c>
      <c r="I3608" s="9">
        <v>-0.7279293835427435</v>
      </c>
      <c r="J3608" s="9">
        <v>142</v>
      </c>
    </row>
    <row r="3609" spans="2:10" x14ac:dyDescent="0.25">
      <c r="B3609" s="3" t="s">
        <v>613</v>
      </c>
      <c r="C3609" s="12">
        <v>4.352112676056338</v>
      </c>
      <c r="D3609" s="12">
        <v>5</v>
      </c>
      <c r="E3609" s="12">
        <v>2</v>
      </c>
      <c r="F3609" s="12">
        <v>5</v>
      </c>
      <c r="G3609" s="12">
        <v>0.73347698965022745</v>
      </c>
      <c r="H3609" s="12">
        <v>-0.35715604847103677</v>
      </c>
      <c r="I3609" s="12">
        <v>-0.77376530471481031</v>
      </c>
      <c r="J3609" s="12">
        <v>142</v>
      </c>
    </row>
    <row r="3610" spans="2:10" x14ac:dyDescent="0.25">
      <c r="B3610" s="3" t="s">
        <v>614</v>
      </c>
      <c r="C3610" s="9">
        <v>4.387323943661972</v>
      </c>
      <c r="D3610" s="9">
        <v>5</v>
      </c>
      <c r="E3610" s="9">
        <v>2</v>
      </c>
      <c r="F3610" s="9">
        <v>5</v>
      </c>
      <c r="G3610" s="9">
        <v>0.71057001071740034</v>
      </c>
      <c r="H3610" s="9">
        <v>-0.11090565739576075</v>
      </c>
      <c r="I3610" s="9">
        <v>-0.84436567682934283</v>
      </c>
      <c r="J3610" s="9">
        <v>142</v>
      </c>
    </row>
    <row r="3611" spans="2:10" x14ac:dyDescent="0.25">
      <c r="B3611" s="3" t="s">
        <v>615</v>
      </c>
      <c r="C3611" s="12">
        <v>4.359154929577465</v>
      </c>
      <c r="D3611" s="12">
        <v>5</v>
      </c>
      <c r="E3611" s="12">
        <v>2</v>
      </c>
      <c r="F3611" s="12">
        <v>5</v>
      </c>
      <c r="G3611" s="12">
        <v>0.72521535699748874</v>
      </c>
      <c r="H3611" s="12">
        <v>-0.28874959622800178</v>
      </c>
      <c r="I3611" s="12">
        <v>-0.78464197403180791</v>
      </c>
      <c r="J3611" s="12">
        <v>142</v>
      </c>
    </row>
    <row r="3612" spans="2:10" x14ac:dyDescent="0.25">
      <c r="B3612" s="3" t="s">
        <v>616</v>
      </c>
      <c r="C3612" s="9">
        <v>4.352112676056338</v>
      </c>
      <c r="D3612" s="9">
        <v>4</v>
      </c>
      <c r="E3612" s="9">
        <v>3</v>
      </c>
      <c r="F3612" s="9">
        <v>5</v>
      </c>
      <c r="G3612" s="9">
        <v>0.71401644257107477</v>
      </c>
      <c r="H3612" s="9">
        <v>-0.81961054335427797</v>
      </c>
      <c r="I3612" s="9">
        <v>-0.63883633776202264</v>
      </c>
      <c r="J3612" s="9">
        <v>142</v>
      </c>
    </row>
    <row r="3613" spans="2:10" x14ac:dyDescent="0.25">
      <c r="B3613" s="3" t="s">
        <v>617</v>
      </c>
      <c r="C3613" s="12">
        <v>4.3098591549295771</v>
      </c>
      <c r="D3613" s="12">
        <v>4</v>
      </c>
      <c r="E3613" s="12">
        <v>3</v>
      </c>
      <c r="F3613" s="12">
        <v>5</v>
      </c>
      <c r="G3613" s="12">
        <v>0.70394360561125635</v>
      </c>
      <c r="H3613" s="12">
        <v>-0.86814427110221493</v>
      </c>
      <c r="I3613" s="12">
        <v>-0.5230746451805004</v>
      </c>
      <c r="J3613" s="12">
        <v>142</v>
      </c>
    </row>
    <row r="3614" spans="2:10" x14ac:dyDescent="0.25">
      <c r="B3614" s="3" t="s">
        <v>618</v>
      </c>
      <c r="C3614" s="9">
        <v>4.394366197183099</v>
      </c>
      <c r="D3614" s="9">
        <v>5</v>
      </c>
      <c r="E3614" s="9">
        <v>2</v>
      </c>
      <c r="F3614" s="9">
        <v>5</v>
      </c>
      <c r="G3614" s="9">
        <v>0.74074331224251866</v>
      </c>
      <c r="H3614" s="9">
        <v>0.26996629709764308</v>
      </c>
      <c r="I3614" s="9">
        <v>-0.99627311046776723</v>
      </c>
      <c r="J3614" s="9">
        <v>142</v>
      </c>
    </row>
    <row r="3615" spans="2:10" x14ac:dyDescent="0.25">
      <c r="B3615" s="3" t="s">
        <v>619</v>
      </c>
      <c r="C3615" s="12">
        <v>4.373239436619718</v>
      </c>
      <c r="D3615" s="12">
        <v>5</v>
      </c>
      <c r="E3615" s="12">
        <v>2</v>
      </c>
      <c r="F3615" s="12">
        <v>5</v>
      </c>
      <c r="G3615" s="12">
        <v>0.77467989690588024</v>
      </c>
      <c r="H3615" s="12">
        <v>0.34366644459421813</v>
      </c>
      <c r="I3615" s="12">
        <v>-1.0380650768874211</v>
      </c>
      <c r="J3615" s="12">
        <v>142</v>
      </c>
    </row>
    <row r="3616" spans="2:10" x14ac:dyDescent="0.25">
      <c r="B3616" s="3" t="s">
        <v>620</v>
      </c>
      <c r="C3616" s="9">
        <v>4.352112676056338</v>
      </c>
      <c r="D3616" s="9">
        <v>5</v>
      </c>
      <c r="E3616" s="9">
        <v>2</v>
      </c>
      <c r="F3616" s="9">
        <v>5</v>
      </c>
      <c r="G3616" s="9">
        <v>0.74301615149915379</v>
      </c>
      <c r="H3616" s="9">
        <v>7.9542849078491074E-2</v>
      </c>
      <c r="I3616" s="9">
        <v>-0.88511337839745241</v>
      </c>
      <c r="J3616" s="9">
        <v>142</v>
      </c>
    </row>
    <row r="3617" spans="2:10" x14ac:dyDescent="0.25">
      <c r="B3617" s="3" t="s">
        <v>621</v>
      </c>
      <c r="C3617" s="12">
        <v>4.394366197183099</v>
      </c>
      <c r="D3617" s="12">
        <v>5</v>
      </c>
      <c r="E3617" s="12">
        <v>3</v>
      </c>
      <c r="F3617" s="12">
        <v>5</v>
      </c>
      <c r="G3617" s="12">
        <v>0.72147878731637738</v>
      </c>
      <c r="H3617" s="12">
        <v>-0.72364027816424947</v>
      </c>
      <c r="I3617" s="12">
        <v>-0.76110798760473941</v>
      </c>
      <c r="J3617" s="12">
        <v>142</v>
      </c>
    </row>
    <row r="3618" spans="2:10" x14ac:dyDescent="0.25">
      <c r="B3618" s="3" t="s">
        <v>622</v>
      </c>
      <c r="C3618" s="9">
        <v>4.387323943661972</v>
      </c>
      <c r="D3618" s="9">
        <v>5</v>
      </c>
      <c r="E3618" s="9">
        <v>2</v>
      </c>
      <c r="F3618" s="9">
        <v>5</v>
      </c>
      <c r="G3618" s="9">
        <v>0.72041255345335287</v>
      </c>
      <c r="H3618" s="9">
        <v>0.4107734318981211</v>
      </c>
      <c r="I3618" s="9">
        <v>-0.96868934324879996</v>
      </c>
      <c r="J3618" s="9">
        <v>142</v>
      </c>
    </row>
    <row r="3619" spans="2:10" x14ac:dyDescent="0.25">
      <c r="B3619" s="3" t="s">
        <v>623</v>
      </c>
      <c r="C3619" s="12">
        <v>4.3661971830985919</v>
      </c>
      <c r="D3619" s="12">
        <v>5</v>
      </c>
      <c r="E3619" s="12">
        <v>2</v>
      </c>
      <c r="F3619" s="12">
        <v>5</v>
      </c>
      <c r="G3619" s="12">
        <v>0.74568121081403071</v>
      </c>
      <c r="H3619" s="12">
        <v>0.11162208951660713</v>
      </c>
      <c r="I3619" s="12">
        <v>-0.92209917708091593</v>
      </c>
      <c r="J3619" s="12">
        <v>142</v>
      </c>
    </row>
    <row r="3620" spans="2:10" x14ac:dyDescent="0.25">
      <c r="B3620" s="3" t="s">
        <v>624</v>
      </c>
      <c r="C3620" s="9">
        <v>4.302816901408451</v>
      </c>
      <c r="D3620" s="9">
        <v>4</v>
      </c>
      <c r="E3620" s="9">
        <v>2</v>
      </c>
      <c r="F3620" s="9">
        <v>5</v>
      </c>
      <c r="G3620" s="9">
        <v>0.74104452946089538</v>
      </c>
      <c r="H3620" s="9">
        <v>-0.53233183115691451</v>
      </c>
      <c r="I3620" s="9">
        <v>-0.66084656229639382</v>
      </c>
      <c r="J3620" s="9">
        <v>142</v>
      </c>
    </row>
    <row r="3621" spans="2:10" x14ac:dyDescent="0.25">
      <c r="B3621" s="3" t="s">
        <v>625</v>
      </c>
      <c r="C3621" s="12">
        <v>4.373239436619718</v>
      </c>
      <c r="D3621" s="12">
        <v>5</v>
      </c>
      <c r="E3621" s="12">
        <v>3</v>
      </c>
      <c r="F3621" s="12">
        <v>5</v>
      </c>
      <c r="G3621" s="12">
        <v>0.73742180229573573</v>
      </c>
      <c r="H3621" s="12">
        <v>-0.82728226301771102</v>
      </c>
      <c r="I3621" s="12">
        <v>-0.72500269824016517</v>
      </c>
      <c r="J3621" s="12">
        <v>142</v>
      </c>
    </row>
    <row r="3622" spans="2:10" x14ac:dyDescent="0.25">
      <c r="B3622" s="3" t="s">
        <v>626</v>
      </c>
      <c r="C3622" s="9">
        <v>4.352112676056338</v>
      </c>
      <c r="D3622" s="9">
        <v>5</v>
      </c>
      <c r="E3622" s="9">
        <v>2</v>
      </c>
      <c r="F3622" s="9">
        <v>5</v>
      </c>
      <c r="G3622" s="9">
        <v>0.78898386333300952</v>
      </c>
      <c r="H3622" s="9">
        <v>0.50688082587724415</v>
      </c>
      <c r="I3622" s="9">
        <v>-1.066238564841659</v>
      </c>
      <c r="J3622" s="9">
        <v>142</v>
      </c>
    </row>
    <row r="3623" spans="2:10" x14ac:dyDescent="0.25">
      <c r="B3623" s="3" t="s">
        <v>627</v>
      </c>
      <c r="C3623" s="12">
        <v>4.28169014084507</v>
      </c>
      <c r="D3623" s="12">
        <v>4</v>
      </c>
      <c r="E3623" s="12">
        <v>2</v>
      </c>
      <c r="F3623" s="12">
        <v>5</v>
      </c>
      <c r="G3623" s="12">
        <v>0.7540145810886858</v>
      </c>
      <c r="H3623" s="12">
        <v>-0.65382138771936926</v>
      </c>
      <c r="I3623" s="12">
        <v>-0.62094433771903823</v>
      </c>
      <c r="J3623" s="12">
        <v>142</v>
      </c>
    </row>
    <row r="3624" spans="2:10" x14ac:dyDescent="0.25">
      <c r="B3624" s="3" t="s">
        <v>628</v>
      </c>
      <c r="C3624" s="9">
        <v>4.345070422535211</v>
      </c>
      <c r="D3624" s="9">
        <v>4</v>
      </c>
      <c r="E3624" s="9">
        <v>3</v>
      </c>
      <c r="F3624" s="9">
        <v>5</v>
      </c>
      <c r="G3624" s="9">
        <v>0.5697265794417149</v>
      </c>
      <c r="H3624" s="9">
        <v>-0.68692715413407601</v>
      </c>
      <c r="I3624" s="9">
        <v>-0.1750907249715353</v>
      </c>
      <c r="J3624" s="9">
        <v>142</v>
      </c>
    </row>
    <row r="3625" spans="2:10" x14ac:dyDescent="0.25">
      <c r="B3625" s="3" t="s">
        <v>629</v>
      </c>
      <c r="C3625" s="12">
        <v>4.422535211267606</v>
      </c>
      <c r="D3625" s="12">
        <v>4</v>
      </c>
      <c r="E3625" s="12">
        <v>3</v>
      </c>
      <c r="F3625" s="12">
        <v>5</v>
      </c>
      <c r="G3625" s="12">
        <v>0.54803032277024566</v>
      </c>
      <c r="H3625" s="12">
        <v>-0.97340354827108566</v>
      </c>
      <c r="I3625" s="12">
        <v>-0.20639658508406453</v>
      </c>
      <c r="J3625" s="12">
        <v>142</v>
      </c>
    </row>
    <row r="3626" spans="2:10" x14ac:dyDescent="0.25">
      <c r="B3626" s="3" t="s">
        <v>630</v>
      </c>
      <c r="C3626" s="9">
        <v>4.373239436619718</v>
      </c>
      <c r="D3626" s="9">
        <v>4</v>
      </c>
      <c r="E3626" s="9">
        <v>3</v>
      </c>
      <c r="F3626" s="9">
        <v>5</v>
      </c>
      <c r="G3626" s="9">
        <v>0.55168314708968702</v>
      </c>
      <c r="H3626" s="9">
        <v>-0.83850026320768078</v>
      </c>
      <c r="I3626" s="9">
        <v>-0.11766066421150742</v>
      </c>
      <c r="J3626" s="9">
        <v>142</v>
      </c>
    </row>
    <row r="3627" spans="2:10" x14ac:dyDescent="0.25">
      <c r="B3627" s="3" t="s">
        <v>631</v>
      </c>
      <c r="C3627" s="12">
        <v>4.380281690140845</v>
      </c>
      <c r="D3627" s="12">
        <v>4</v>
      </c>
      <c r="E3627" s="12">
        <v>3</v>
      </c>
      <c r="F3627" s="12">
        <v>5</v>
      </c>
      <c r="G3627" s="12">
        <v>0.56583970215776525</v>
      </c>
      <c r="H3627" s="12">
        <v>-0.77171432004313845</v>
      </c>
      <c r="I3627" s="12">
        <v>-0.22305400781935697</v>
      </c>
      <c r="J3627" s="12">
        <v>142</v>
      </c>
    </row>
    <row r="3628" spans="2:10" x14ac:dyDescent="0.25">
      <c r="B3628" s="3" t="s">
        <v>632</v>
      </c>
      <c r="C3628" s="9">
        <v>4.316901408450704</v>
      </c>
      <c r="D3628" s="9">
        <v>4</v>
      </c>
      <c r="E3628" s="9">
        <v>3</v>
      </c>
      <c r="F3628" s="9">
        <v>5</v>
      </c>
      <c r="G3628" s="9">
        <v>0.57371679608557069</v>
      </c>
      <c r="H3628" s="9">
        <v>-0.61221034778134387</v>
      </c>
      <c r="I3628" s="9">
        <v>-0.14905419305233392</v>
      </c>
      <c r="J3628" s="9">
        <v>142</v>
      </c>
    </row>
    <row r="3629" spans="2:10" x14ac:dyDescent="0.25">
      <c r="B3629" s="3" t="s">
        <v>633</v>
      </c>
      <c r="C3629" s="12">
        <v>4.394366197183099</v>
      </c>
      <c r="D3629" s="12">
        <v>4</v>
      </c>
      <c r="E3629" s="12">
        <v>3</v>
      </c>
      <c r="F3629" s="12">
        <v>5</v>
      </c>
      <c r="G3629" s="12">
        <v>0.56863744332919297</v>
      </c>
      <c r="H3629" s="12">
        <v>-0.77501183545939334</v>
      </c>
      <c r="I3629" s="12">
        <v>-0.27221122351736787</v>
      </c>
      <c r="J3629" s="12">
        <v>142</v>
      </c>
    </row>
    <row r="3630" spans="2:10" x14ac:dyDescent="0.25">
      <c r="B3630" s="3" t="s">
        <v>634</v>
      </c>
      <c r="C3630" s="9">
        <v>4.373239436619718</v>
      </c>
      <c r="D3630" s="9">
        <v>4</v>
      </c>
      <c r="E3630" s="9">
        <v>3</v>
      </c>
      <c r="F3630" s="9">
        <v>5</v>
      </c>
      <c r="G3630" s="9">
        <v>0.56430382049480643</v>
      </c>
      <c r="H3630" s="9">
        <v>-0.76688843144416374</v>
      </c>
      <c r="I3630" s="9">
        <v>-0.19864421777423666</v>
      </c>
      <c r="J3630" s="9">
        <v>142</v>
      </c>
    </row>
    <row r="3631" spans="2:10" x14ac:dyDescent="0.25">
      <c r="B3631" s="3" t="s">
        <v>635</v>
      </c>
      <c r="C3631" s="12">
        <v>4.429577464788732</v>
      </c>
      <c r="D3631" s="12">
        <v>4</v>
      </c>
      <c r="E3631" s="12">
        <v>3</v>
      </c>
      <c r="F3631" s="12">
        <v>5</v>
      </c>
      <c r="G3631" s="12">
        <v>0.57406246070261291</v>
      </c>
      <c r="H3631" s="12">
        <v>-0.74671882134006839</v>
      </c>
      <c r="I3631" s="12">
        <v>-0.39745437783856646</v>
      </c>
      <c r="J3631" s="12">
        <v>142</v>
      </c>
    </row>
    <row r="3632" spans="2:10" x14ac:dyDescent="0.25">
      <c r="B3632" s="3" t="s">
        <v>636</v>
      </c>
      <c r="C3632" s="9">
        <v>4.359154929577465</v>
      </c>
      <c r="D3632" s="9">
        <v>4</v>
      </c>
      <c r="E3632" s="9">
        <v>3</v>
      </c>
      <c r="F3632" s="9">
        <v>5</v>
      </c>
      <c r="G3632" s="9">
        <v>0.5733709230798556</v>
      </c>
      <c r="H3632" s="9">
        <v>-0.70527773347638467</v>
      </c>
      <c r="I3632" s="9">
        <v>-0.22195246064379287</v>
      </c>
      <c r="J3632" s="9">
        <v>142</v>
      </c>
    </row>
    <row r="3633" spans="2:34" x14ac:dyDescent="0.25">
      <c r="B3633" s="3" t="s">
        <v>637</v>
      </c>
      <c r="C3633" s="12">
        <v>4.359154929577465</v>
      </c>
      <c r="D3633" s="12">
        <v>4</v>
      </c>
      <c r="E3633" s="12">
        <v>3</v>
      </c>
      <c r="F3633" s="12">
        <v>5</v>
      </c>
      <c r="G3633" s="12">
        <v>0.56095428369091915</v>
      </c>
      <c r="H3633" s="12">
        <v>-0.75076705079705386</v>
      </c>
      <c r="I3633" s="12">
        <v>-0.15012611269351611</v>
      </c>
      <c r="J3633" s="12">
        <v>142</v>
      </c>
    </row>
    <row r="3634" spans="2:34" ht="9.9499999999999993" customHeight="1" x14ac:dyDescent="0.25"/>
    <row r="3636" spans="2:34" x14ac:dyDescent="0.25">
      <c r="B3636" s="16" t="s">
        <v>790</v>
      </c>
      <c r="C3636" s="14"/>
      <c r="D3636" s="14"/>
      <c r="E3636" s="14"/>
      <c r="F3636" s="14"/>
      <c r="G3636" s="14"/>
      <c r="H3636" s="14"/>
      <c r="I3636" s="14"/>
      <c r="J3636" s="14"/>
      <c r="K3636" s="14"/>
      <c r="L3636" s="14"/>
      <c r="M3636" s="14"/>
      <c r="N3636" s="14"/>
      <c r="O3636" s="14"/>
      <c r="P3636" s="14"/>
      <c r="Q3636" s="14"/>
      <c r="R3636" s="14"/>
      <c r="S3636" s="14"/>
      <c r="T3636" s="14"/>
      <c r="U3636" s="14"/>
    </row>
    <row r="3637" spans="2:34" ht="5.0999999999999996" customHeight="1" x14ac:dyDescent="0.25"/>
    <row r="3638" spans="2:34" x14ac:dyDescent="0.25">
      <c r="B3638" s="4" t="s">
        <v>639</v>
      </c>
      <c r="C3638" s="3" t="s">
        <v>606</v>
      </c>
      <c r="D3638" s="3" t="s">
        <v>607</v>
      </c>
      <c r="E3638" s="3" t="s">
        <v>608</v>
      </c>
      <c r="F3638" s="3" t="s">
        <v>609</v>
      </c>
      <c r="G3638" s="3" t="s">
        <v>610</v>
      </c>
      <c r="H3638" s="3" t="s">
        <v>611</v>
      </c>
      <c r="I3638" s="3" t="s">
        <v>612</v>
      </c>
      <c r="J3638" s="3" t="s">
        <v>613</v>
      </c>
      <c r="K3638" s="3" t="s">
        <v>614</v>
      </c>
      <c r="L3638" s="3" t="s">
        <v>615</v>
      </c>
      <c r="M3638" s="3" t="s">
        <v>616</v>
      </c>
      <c r="N3638" s="3" t="s">
        <v>617</v>
      </c>
      <c r="O3638" s="3" t="s">
        <v>618</v>
      </c>
      <c r="P3638" s="3" t="s">
        <v>619</v>
      </c>
      <c r="Q3638" s="3" t="s">
        <v>620</v>
      </c>
      <c r="R3638" s="3" t="s">
        <v>621</v>
      </c>
      <c r="S3638" s="3" t="s">
        <v>622</v>
      </c>
      <c r="T3638" s="3" t="s">
        <v>623</v>
      </c>
      <c r="U3638" s="3" t="s">
        <v>624</v>
      </c>
      <c r="V3638" s="3" t="s">
        <v>625</v>
      </c>
      <c r="W3638" s="3" t="s">
        <v>626</v>
      </c>
      <c r="X3638" s="3" t="s">
        <v>627</v>
      </c>
      <c r="Y3638" s="3" t="s">
        <v>628</v>
      </c>
      <c r="Z3638" s="3" t="s">
        <v>629</v>
      </c>
      <c r="AA3638" s="3" t="s">
        <v>630</v>
      </c>
      <c r="AB3638" s="3" t="s">
        <v>631</v>
      </c>
      <c r="AC3638" s="3" t="s">
        <v>632</v>
      </c>
      <c r="AD3638" s="3" t="s">
        <v>633</v>
      </c>
      <c r="AE3638" s="3" t="s">
        <v>634</v>
      </c>
      <c r="AF3638" s="3" t="s">
        <v>635</v>
      </c>
      <c r="AG3638" s="3" t="s">
        <v>636</v>
      </c>
      <c r="AH3638" s="3" t="s">
        <v>637</v>
      </c>
    </row>
    <row r="3639" spans="2:34" x14ac:dyDescent="0.25">
      <c r="B3639" s="3" t="s">
        <v>640</v>
      </c>
      <c r="C3639" s="9">
        <v>-1.9871667236116595</v>
      </c>
      <c r="D3639" s="9">
        <v>0.87451541165018887</v>
      </c>
      <c r="E3639" s="9">
        <v>-0.45409038428773846</v>
      </c>
      <c r="F3639" s="9">
        <v>-0.43403952975542848</v>
      </c>
      <c r="G3639" s="9">
        <v>-0.56844837561074879</v>
      </c>
      <c r="H3639" s="9">
        <v>-0.57882876141630701</v>
      </c>
      <c r="I3639" s="9">
        <v>-0.46896830540844003</v>
      </c>
      <c r="J3639" s="9">
        <v>-0.48005960790160507</v>
      </c>
      <c r="K3639" s="9">
        <v>-0.54508906627078813</v>
      </c>
      <c r="L3639" s="9">
        <v>0.88366174852631196</v>
      </c>
      <c r="M3639" s="9">
        <v>0.90738431962534205</v>
      </c>
      <c r="N3639" s="9">
        <v>-0.44017610567044851</v>
      </c>
      <c r="O3639" s="9">
        <v>-0.53239251798196996</v>
      </c>
      <c r="P3639" s="9">
        <v>-1.7726540240743591</v>
      </c>
      <c r="Q3639" s="9">
        <v>-1.8197621590435609</v>
      </c>
      <c r="R3639" s="9">
        <v>0.83943397015125698</v>
      </c>
      <c r="S3639" s="9">
        <v>-0.53764185785673058</v>
      </c>
      <c r="T3639" s="9">
        <v>-1.832146449830977</v>
      </c>
      <c r="U3639" s="9">
        <v>-0.40863522955732257</v>
      </c>
      <c r="V3639" s="9">
        <v>-1.8622170274116663</v>
      </c>
      <c r="W3639" s="9">
        <v>-0.44628628343406351</v>
      </c>
      <c r="X3639" s="9">
        <v>0.95264717310611602</v>
      </c>
      <c r="Y3639" s="9">
        <v>-0.60567724060434758</v>
      </c>
      <c r="Z3639" s="9">
        <v>-0.77100699306514131</v>
      </c>
      <c r="AA3639" s="9">
        <v>-0.67654674352240241</v>
      </c>
      <c r="AB3639" s="9">
        <v>-0.67206611464463251</v>
      </c>
      <c r="AC3639" s="9">
        <v>-0.55236557586059865</v>
      </c>
      <c r="AD3639" s="9">
        <v>-0.69352836646529903</v>
      </c>
      <c r="AE3639" s="9">
        <v>-0.66141575347203119</v>
      </c>
      <c r="AF3639" s="9">
        <v>-0.74831136713409052</v>
      </c>
      <c r="AG3639" s="9">
        <v>-0.62639194824925604</v>
      </c>
      <c r="AH3639" s="9">
        <v>-0.64025704058150379</v>
      </c>
    </row>
    <row r="3640" spans="2:34" x14ac:dyDescent="0.25">
      <c r="B3640" s="3" t="s">
        <v>641</v>
      </c>
      <c r="C3640" s="12">
        <v>0.86311281934647766</v>
      </c>
      <c r="D3640" s="12">
        <v>0.87451541165018887</v>
      </c>
      <c r="E3640" s="12">
        <v>0.91784226611351294</v>
      </c>
      <c r="F3640" s="12">
        <v>0.90582162731567673</v>
      </c>
      <c r="G3640" s="12">
        <v>0.95456425338408868</v>
      </c>
      <c r="H3640" s="12">
        <v>0.88891559788932739</v>
      </c>
      <c r="I3640" s="12">
        <v>-1.8563328755750732</v>
      </c>
      <c r="J3640" s="12">
        <v>-1.8434288943421637</v>
      </c>
      <c r="K3640" s="12">
        <v>-3.3597307902872204</v>
      </c>
      <c r="L3640" s="12">
        <v>-1.874139752368992</v>
      </c>
      <c r="M3640" s="12">
        <v>-1.8936716235659312</v>
      </c>
      <c r="N3640" s="12">
        <v>-1.8607444466978069</v>
      </c>
      <c r="O3640" s="12">
        <v>-1.8823878314362494</v>
      </c>
      <c r="P3640" s="12">
        <v>-0.48179827320995372</v>
      </c>
      <c r="Q3640" s="12">
        <v>-0.47389639558426061</v>
      </c>
      <c r="R3640" s="12">
        <v>0.83943397015125698</v>
      </c>
      <c r="S3640" s="12">
        <v>-0.53764185785673058</v>
      </c>
      <c r="T3640" s="12">
        <v>-1.832146449830977</v>
      </c>
      <c r="U3640" s="12">
        <v>0.9408113424691833</v>
      </c>
      <c r="V3640" s="12">
        <v>-1.8622170274116663</v>
      </c>
      <c r="W3640" s="12">
        <v>-0.44628628343406351</v>
      </c>
      <c r="X3640" s="12">
        <v>-0.37358712670828009</v>
      </c>
      <c r="Y3640" s="12">
        <v>-0.60567724060434758</v>
      </c>
      <c r="Z3640" s="12">
        <v>-0.77100699306514131</v>
      </c>
      <c r="AA3640" s="12">
        <v>-0.67654674352240241</v>
      </c>
      <c r="AB3640" s="12">
        <v>-0.67206611464463251</v>
      </c>
      <c r="AC3640" s="12">
        <v>-0.55236557586059865</v>
      </c>
      <c r="AD3640" s="12">
        <v>-0.69352836646529903</v>
      </c>
      <c r="AE3640" s="12">
        <v>-0.66141575347203119</v>
      </c>
      <c r="AF3640" s="12">
        <v>-0.74831136713409052</v>
      </c>
      <c r="AG3640" s="12">
        <v>-0.62639194824925604</v>
      </c>
      <c r="AH3640" s="12">
        <v>-0.64025704058150379</v>
      </c>
    </row>
    <row r="3641" spans="2:34" x14ac:dyDescent="0.25">
      <c r="B3641" s="3" t="s">
        <v>642</v>
      </c>
      <c r="C3641" s="9">
        <v>0.86311281934647766</v>
      </c>
      <c r="D3641" s="9">
        <v>0.87451541165018887</v>
      </c>
      <c r="E3641" s="9">
        <v>-0.45409038428773846</v>
      </c>
      <c r="F3641" s="9">
        <v>0.90582162731567673</v>
      </c>
      <c r="G3641" s="9">
        <v>0.95456425338408868</v>
      </c>
      <c r="H3641" s="9">
        <v>0.88891559788932739</v>
      </c>
      <c r="I3641" s="9">
        <v>0.91839626475819325</v>
      </c>
      <c r="J3641" s="9">
        <v>0.88330967853895348</v>
      </c>
      <c r="K3641" s="9">
        <v>0.86223179573742803</v>
      </c>
      <c r="L3641" s="9">
        <v>0.88366174852631196</v>
      </c>
      <c r="M3641" s="9">
        <v>0.90738431962534205</v>
      </c>
      <c r="N3641" s="9">
        <v>0.98039223535690989</v>
      </c>
      <c r="O3641" s="9">
        <v>-0.53239251798196996</v>
      </c>
      <c r="P3641" s="9">
        <v>-0.48179827320995372</v>
      </c>
      <c r="Q3641" s="9">
        <v>-0.47389639558426061</v>
      </c>
      <c r="R3641" s="9">
        <v>-0.54660816661012168</v>
      </c>
      <c r="S3641" s="9">
        <v>-0.53764185785673058</v>
      </c>
      <c r="T3641" s="9">
        <v>-0.49109080098562308</v>
      </c>
      <c r="U3641" s="9">
        <v>-1.7580818015838284</v>
      </c>
      <c r="V3641" s="9">
        <v>-0.50614103821958079</v>
      </c>
      <c r="W3641" s="9">
        <v>-0.44628628343406351</v>
      </c>
      <c r="X3641" s="9">
        <v>-0.37358712670828009</v>
      </c>
      <c r="Y3641" s="9">
        <v>-0.60567724060434758</v>
      </c>
      <c r="Z3641" s="9">
        <v>-0.77100699306514131</v>
      </c>
      <c r="AA3641" s="9">
        <v>-0.67654674352240241</v>
      </c>
      <c r="AB3641" s="9">
        <v>-0.67206611464463251</v>
      </c>
      <c r="AC3641" s="9">
        <v>-0.55236557586059865</v>
      </c>
      <c r="AD3641" s="9">
        <v>-0.69352836646529903</v>
      </c>
      <c r="AE3641" s="9">
        <v>-0.66141575347203119</v>
      </c>
      <c r="AF3641" s="9">
        <v>-0.74831136713409052</v>
      </c>
      <c r="AG3641" s="9">
        <v>-0.62639194824925604</v>
      </c>
      <c r="AH3641" s="9">
        <v>-0.64025704058150379</v>
      </c>
    </row>
    <row r="3642" spans="2:34" x14ac:dyDescent="0.25">
      <c r="B3642" s="3" t="s">
        <v>643</v>
      </c>
      <c r="C3642" s="12">
        <v>0.86311281934647766</v>
      </c>
      <c r="D3642" s="12">
        <v>0.87451541165018887</v>
      </c>
      <c r="E3642" s="12">
        <v>0.91784226611351294</v>
      </c>
      <c r="F3642" s="12">
        <v>0.90582162731567673</v>
      </c>
      <c r="G3642" s="12">
        <v>0.95456425338408868</v>
      </c>
      <c r="H3642" s="12">
        <v>0.88891559788932739</v>
      </c>
      <c r="I3642" s="12">
        <v>0.91839626475819325</v>
      </c>
      <c r="J3642" s="12">
        <v>0.88330967853895348</v>
      </c>
      <c r="K3642" s="12">
        <v>0.86223179573742803</v>
      </c>
      <c r="L3642" s="12">
        <v>0.88366174852631196</v>
      </c>
      <c r="M3642" s="12">
        <v>0.90738431962534205</v>
      </c>
      <c r="N3642" s="12">
        <v>0.98039223535690989</v>
      </c>
      <c r="O3642" s="12">
        <v>0.81760279547230974</v>
      </c>
      <c r="P3642" s="12">
        <v>0.80905747765445157</v>
      </c>
      <c r="Q3642" s="12">
        <v>0.87196936787503965</v>
      </c>
      <c r="R3642" s="12">
        <v>0.83943397015125698</v>
      </c>
      <c r="S3642" s="12">
        <v>0.85045166606428235</v>
      </c>
      <c r="T3642" s="12">
        <v>0.84996484785973081</v>
      </c>
      <c r="U3642" s="12">
        <v>-1.7580818015838284</v>
      </c>
      <c r="V3642" s="12">
        <v>0.8499349509725046</v>
      </c>
      <c r="W3642" s="12">
        <v>0.82116676151867696</v>
      </c>
      <c r="X3642" s="12">
        <v>0.95264717310611602</v>
      </c>
      <c r="Y3642" s="12">
        <v>1.1495506811470282</v>
      </c>
      <c r="Z3642" s="12">
        <v>1.0537095571890251</v>
      </c>
      <c r="AA3642" s="12">
        <v>1.1360879278017713</v>
      </c>
      <c r="AB3642" s="12">
        <v>1.095218853494957</v>
      </c>
      <c r="AC3642" s="12">
        <v>1.1906546857439582</v>
      </c>
      <c r="AD3642" s="12">
        <v>1.0650614199288504</v>
      </c>
      <c r="AE3642" s="12">
        <v>-0.66141575347203119</v>
      </c>
      <c r="AF3642" s="12">
        <v>0.99365935635838387</v>
      </c>
      <c r="AG3642" s="12">
        <v>1.1176797507976912</v>
      </c>
      <c r="AH3642" s="12">
        <v>1.1424194253513096</v>
      </c>
    </row>
    <row r="3643" spans="2:34" x14ac:dyDescent="0.25">
      <c r="B3643" s="3" t="s">
        <v>644</v>
      </c>
      <c r="C3643" s="9">
        <v>-0.56202695213259091</v>
      </c>
      <c r="D3643" s="9">
        <v>-0.55285457058345311</v>
      </c>
      <c r="E3643" s="9">
        <v>-0.45409038428773846</v>
      </c>
      <c r="F3643" s="9">
        <v>-0.43403952975542848</v>
      </c>
      <c r="G3643" s="9">
        <v>-0.56844837561074879</v>
      </c>
      <c r="H3643" s="9">
        <v>-0.57882876141630701</v>
      </c>
      <c r="I3643" s="9">
        <v>0.91839626475819325</v>
      </c>
      <c r="J3643" s="9">
        <v>0.88330967853895348</v>
      </c>
      <c r="K3643" s="9">
        <v>0.86223179573742803</v>
      </c>
      <c r="L3643" s="9">
        <v>0.88366174852631196</v>
      </c>
      <c r="M3643" s="9">
        <v>0.90738431962534205</v>
      </c>
      <c r="N3643" s="9">
        <v>0.98039223535690989</v>
      </c>
      <c r="O3643" s="9">
        <v>-0.53239251798196996</v>
      </c>
      <c r="P3643" s="9">
        <v>-0.48179827320995372</v>
      </c>
      <c r="Q3643" s="9">
        <v>-1.8197621590435609</v>
      </c>
      <c r="R3643" s="9">
        <v>-0.54660816661012168</v>
      </c>
      <c r="S3643" s="9">
        <v>-0.53764185785673058</v>
      </c>
      <c r="T3643" s="9">
        <v>-0.49109080098562308</v>
      </c>
      <c r="U3643" s="9">
        <v>-1.7580818015838284</v>
      </c>
      <c r="V3643" s="9">
        <v>-0.50614103821958079</v>
      </c>
      <c r="W3643" s="9">
        <v>-0.44628628343406351</v>
      </c>
      <c r="X3643" s="9">
        <v>-0.37358712670828009</v>
      </c>
      <c r="Y3643" s="9">
        <v>-0.60567724060434758</v>
      </c>
      <c r="Z3643" s="9">
        <v>-0.77100699306514131</v>
      </c>
      <c r="AA3643" s="9">
        <v>-0.67654674352240241</v>
      </c>
      <c r="AB3643" s="9">
        <v>-0.67206611464463251</v>
      </c>
      <c r="AC3643" s="9">
        <v>-0.55236557586059865</v>
      </c>
      <c r="AD3643" s="9">
        <v>-0.69352836646529903</v>
      </c>
      <c r="AE3643" s="9">
        <v>-0.66141575347203119</v>
      </c>
      <c r="AF3643" s="9">
        <v>-0.74831136713409052</v>
      </c>
      <c r="AG3643" s="9">
        <v>-0.62639194824925604</v>
      </c>
      <c r="AH3643" s="9">
        <v>-0.64025704058150379</v>
      </c>
    </row>
    <row r="3644" spans="2:34" x14ac:dyDescent="0.25">
      <c r="B3644" s="3" t="s">
        <v>645</v>
      </c>
      <c r="C3644" s="12">
        <v>-0.56202695213259091</v>
      </c>
      <c r="D3644" s="12">
        <v>-0.55285457058345311</v>
      </c>
      <c r="E3644" s="12">
        <v>-0.45409038428773846</v>
      </c>
      <c r="F3644" s="12">
        <v>-0.43403952975542848</v>
      </c>
      <c r="G3644" s="12">
        <v>-0.56844837561074879</v>
      </c>
      <c r="H3644" s="12">
        <v>-0.57882876141630701</v>
      </c>
      <c r="I3644" s="12">
        <v>-0.46896830540844003</v>
      </c>
      <c r="J3644" s="12">
        <v>-0.48005960790160507</v>
      </c>
      <c r="K3644" s="12">
        <v>-0.54508906627078813</v>
      </c>
      <c r="L3644" s="12">
        <v>-0.49523900192134007</v>
      </c>
      <c r="M3644" s="12">
        <v>-0.49314365197029453</v>
      </c>
      <c r="N3644" s="12">
        <v>-0.44017610567044851</v>
      </c>
      <c r="O3644" s="12">
        <v>-0.53239251798196996</v>
      </c>
      <c r="P3644" s="12">
        <v>-0.48179827320995372</v>
      </c>
      <c r="Q3644" s="12">
        <v>-0.47389639558426061</v>
      </c>
      <c r="R3644" s="12">
        <v>-0.54660816661012168</v>
      </c>
      <c r="S3644" s="12">
        <v>-0.53764185785673058</v>
      </c>
      <c r="T3644" s="12">
        <v>-0.49109080098562308</v>
      </c>
      <c r="U3644" s="12">
        <v>-1.7580818015838284</v>
      </c>
      <c r="V3644" s="12">
        <v>0.8499349509725046</v>
      </c>
      <c r="W3644" s="12">
        <v>-0.44628628343406351</v>
      </c>
      <c r="X3644" s="12">
        <v>-0.37358712670828009</v>
      </c>
      <c r="Y3644" s="12">
        <v>-0.60567724060434758</v>
      </c>
      <c r="Z3644" s="12">
        <v>-0.77100699306514131</v>
      </c>
      <c r="AA3644" s="12">
        <v>-0.67654674352240241</v>
      </c>
      <c r="AB3644" s="12">
        <v>-0.67206611464463251</v>
      </c>
      <c r="AC3644" s="12">
        <v>-0.55236557586059865</v>
      </c>
      <c r="AD3644" s="12">
        <v>-0.69352836646529903</v>
      </c>
      <c r="AE3644" s="12">
        <v>-0.66141575347203119</v>
      </c>
      <c r="AF3644" s="12">
        <v>-0.74831136713409052</v>
      </c>
      <c r="AG3644" s="12">
        <v>-0.62639194824925604</v>
      </c>
      <c r="AH3644" s="12">
        <v>-0.64025704058150379</v>
      </c>
    </row>
    <row r="3645" spans="2:34" x14ac:dyDescent="0.25">
      <c r="B3645" s="3" t="s">
        <v>579</v>
      </c>
      <c r="C3645" s="9">
        <v>-1.9871667236116595</v>
      </c>
      <c r="D3645" s="9">
        <v>-1.9802245528170952</v>
      </c>
      <c r="E3645" s="9">
        <v>-1.8260230346889899</v>
      </c>
      <c r="F3645" s="9">
        <v>-1.7739006868265337</v>
      </c>
      <c r="G3645" s="9">
        <v>-2.0914610046055864</v>
      </c>
      <c r="H3645" s="9">
        <v>-2.0465731207219413</v>
      </c>
      <c r="I3645" s="9">
        <v>-0.46896830540844003</v>
      </c>
      <c r="J3645" s="9">
        <v>-0.48005960790160507</v>
      </c>
      <c r="K3645" s="9">
        <v>-0.54508906627078813</v>
      </c>
      <c r="L3645" s="9">
        <v>-0.49523900192134007</v>
      </c>
      <c r="M3645" s="9">
        <v>-0.49314365197029453</v>
      </c>
      <c r="N3645" s="9">
        <v>-0.44017610567044851</v>
      </c>
      <c r="O3645" s="9">
        <v>0.81760279547230974</v>
      </c>
      <c r="P3645" s="9">
        <v>-1.7726540240743591</v>
      </c>
      <c r="Q3645" s="9">
        <v>-1.8197621590435609</v>
      </c>
      <c r="R3645" s="9">
        <v>-0.54660816661012168</v>
      </c>
      <c r="S3645" s="9">
        <v>0.85045166606428235</v>
      </c>
      <c r="T3645" s="9">
        <v>-1.832146449830977</v>
      </c>
      <c r="U3645" s="9">
        <v>-0.40863522955732257</v>
      </c>
      <c r="V3645" s="9">
        <v>-0.50614103821958079</v>
      </c>
      <c r="W3645" s="9">
        <v>-1.7137393283868039</v>
      </c>
      <c r="X3645" s="9">
        <v>-0.37358712670828009</v>
      </c>
      <c r="Y3645" s="9">
        <v>-2.3609051623557233</v>
      </c>
      <c r="Z3645" s="9">
        <v>-0.77100699306514131</v>
      </c>
      <c r="AA3645" s="9">
        <v>-2.4891814148465761</v>
      </c>
      <c r="AB3645" s="9">
        <v>-2.439351082784222</v>
      </c>
      <c r="AC3645" s="9">
        <v>-2.2953858374651555</v>
      </c>
      <c r="AD3645" s="9">
        <v>-2.4521181528594487</v>
      </c>
      <c r="AE3645" s="9">
        <v>-2.4335107910763427</v>
      </c>
      <c r="AF3645" s="9">
        <v>-2.490282090626565</v>
      </c>
      <c r="AG3645" s="9">
        <v>-2.3704636472962033</v>
      </c>
      <c r="AH3645" s="9">
        <v>-2.4229335065143172</v>
      </c>
    </row>
    <row r="3646" spans="2:34" x14ac:dyDescent="0.25">
      <c r="B3646" s="3" t="s">
        <v>646</v>
      </c>
      <c r="C3646" s="12">
        <v>0.86311281934647766</v>
      </c>
      <c r="D3646" s="12">
        <v>0.87451541165018887</v>
      </c>
      <c r="E3646" s="12">
        <v>0.91784226611351294</v>
      </c>
      <c r="F3646" s="12">
        <v>0.90582162731567673</v>
      </c>
      <c r="G3646" s="12">
        <v>0.95456425338408868</v>
      </c>
      <c r="H3646" s="12">
        <v>0.88891559788932739</v>
      </c>
      <c r="I3646" s="12">
        <v>-0.46896830540844003</v>
      </c>
      <c r="J3646" s="12">
        <v>0.88330967853895348</v>
      </c>
      <c r="K3646" s="12">
        <v>-0.54508906627078813</v>
      </c>
      <c r="L3646" s="12">
        <v>-0.49523900192134007</v>
      </c>
      <c r="M3646" s="12">
        <v>-0.49314365197029453</v>
      </c>
      <c r="N3646" s="12">
        <v>-0.44017610567044851</v>
      </c>
      <c r="O3646" s="12">
        <v>-0.53239251798196996</v>
      </c>
      <c r="P3646" s="12">
        <v>0.80905747765445157</v>
      </c>
      <c r="Q3646" s="12">
        <v>-1.8197621590435609</v>
      </c>
      <c r="R3646" s="12">
        <v>0.83943397015125698</v>
      </c>
      <c r="S3646" s="12">
        <v>-0.53764185785673058</v>
      </c>
      <c r="T3646" s="12">
        <v>-1.832146449830977</v>
      </c>
      <c r="U3646" s="12">
        <v>-0.40863522955732257</v>
      </c>
      <c r="V3646" s="12">
        <v>-1.8622170274116663</v>
      </c>
      <c r="W3646" s="12">
        <v>0.82116676151867696</v>
      </c>
      <c r="X3646" s="12">
        <v>-0.37358712670828009</v>
      </c>
      <c r="Y3646" s="12">
        <v>-0.60567724060434758</v>
      </c>
      <c r="Z3646" s="12">
        <v>1.0537095571890251</v>
      </c>
      <c r="AA3646" s="12">
        <v>-0.67654674352240241</v>
      </c>
      <c r="AB3646" s="12">
        <v>-0.67206611464463251</v>
      </c>
      <c r="AC3646" s="12">
        <v>-0.55236557586059865</v>
      </c>
      <c r="AD3646" s="12">
        <v>-0.69352836646529903</v>
      </c>
      <c r="AE3646" s="12">
        <v>1.1106792841322801</v>
      </c>
      <c r="AF3646" s="12">
        <v>-0.74831136713409052</v>
      </c>
      <c r="AG3646" s="12">
        <v>1.1176797507976912</v>
      </c>
      <c r="AH3646" s="12">
        <v>1.1424194253513096</v>
      </c>
    </row>
    <row r="3647" spans="2:34" x14ac:dyDescent="0.25">
      <c r="B3647" s="3" t="s">
        <v>647</v>
      </c>
      <c r="C3647" s="9">
        <v>0.86311281934647766</v>
      </c>
      <c r="D3647" s="9">
        <v>0.87451541165018887</v>
      </c>
      <c r="E3647" s="9">
        <v>0.91784226611351294</v>
      </c>
      <c r="F3647" s="9">
        <v>-0.43403952975542848</v>
      </c>
      <c r="G3647" s="9">
        <v>0.95456425338408868</v>
      </c>
      <c r="H3647" s="9">
        <v>0.88891559788932739</v>
      </c>
      <c r="I3647" s="9">
        <v>0.91839626475819325</v>
      </c>
      <c r="J3647" s="9">
        <v>0.88330967853895348</v>
      </c>
      <c r="K3647" s="9">
        <v>0.86223179573742803</v>
      </c>
      <c r="L3647" s="9">
        <v>0.88366174852631196</v>
      </c>
      <c r="M3647" s="9">
        <v>0.90738431962534205</v>
      </c>
      <c r="N3647" s="9">
        <v>0.98039223535690989</v>
      </c>
      <c r="O3647" s="9">
        <v>0.81760279547230974</v>
      </c>
      <c r="P3647" s="9">
        <v>0.80905747765445157</v>
      </c>
      <c r="Q3647" s="9">
        <v>0.87196936787503965</v>
      </c>
      <c r="R3647" s="9">
        <v>0.83943397015125698</v>
      </c>
      <c r="S3647" s="9">
        <v>0.85045166606428235</v>
      </c>
      <c r="T3647" s="9">
        <v>0.84996484785973081</v>
      </c>
      <c r="U3647" s="9">
        <v>-0.40863522955732257</v>
      </c>
      <c r="V3647" s="9">
        <v>0.8499349509725046</v>
      </c>
      <c r="W3647" s="9">
        <v>0.82116676151867696</v>
      </c>
      <c r="X3647" s="9">
        <v>0.95264717310611602</v>
      </c>
      <c r="Y3647" s="9">
        <v>1.1495506811470282</v>
      </c>
      <c r="Z3647" s="9">
        <v>1.0537095571890251</v>
      </c>
      <c r="AA3647" s="9">
        <v>1.1360879278017713</v>
      </c>
      <c r="AB3647" s="9">
        <v>1.095218853494957</v>
      </c>
      <c r="AC3647" s="9">
        <v>1.1906546857439582</v>
      </c>
      <c r="AD3647" s="9">
        <v>1.0650614199288504</v>
      </c>
      <c r="AE3647" s="9">
        <v>1.1106792841322801</v>
      </c>
      <c r="AF3647" s="9">
        <v>0.99365935635838387</v>
      </c>
      <c r="AG3647" s="9">
        <v>1.1176797507976912</v>
      </c>
      <c r="AH3647" s="9">
        <v>1.1424194253513096</v>
      </c>
    </row>
    <row r="3648" spans="2:34" x14ac:dyDescent="0.25">
      <c r="B3648" s="3" t="s">
        <v>648</v>
      </c>
      <c r="C3648" s="12">
        <v>0.86311281934647766</v>
      </c>
      <c r="D3648" s="12">
        <v>0.87451541165018887</v>
      </c>
      <c r="E3648" s="12">
        <v>0.91784226611351294</v>
      </c>
      <c r="F3648" s="12">
        <v>0.90582162731567673</v>
      </c>
      <c r="G3648" s="12">
        <v>0.95456425338408868</v>
      </c>
      <c r="H3648" s="12">
        <v>0.88891559788932739</v>
      </c>
      <c r="I3648" s="12">
        <v>-0.46896830540844003</v>
      </c>
      <c r="J3648" s="12">
        <v>-0.48005960790160507</v>
      </c>
      <c r="K3648" s="12">
        <v>-0.54508906627078813</v>
      </c>
      <c r="L3648" s="12">
        <v>-0.49523900192134007</v>
      </c>
      <c r="M3648" s="12">
        <v>-0.49314365197029453</v>
      </c>
      <c r="N3648" s="12">
        <v>-0.44017610567044851</v>
      </c>
      <c r="O3648" s="12">
        <v>0.81760279547230974</v>
      </c>
      <c r="P3648" s="12">
        <v>0.80905747765445157</v>
      </c>
      <c r="Q3648" s="12">
        <v>0.87196936787503965</v>
      </c>
      <c r="R3648" s="12">
        <v>0.83943397015125698</v>
      </c>
      <c r="S3648" s="12">
        <v>0.85045166606428235</v>
      </c>
      <c r="T3648" s="12">
        <v>0.84996484785973081</v>
      </c>
      <c r="U3648" s="12">
        <v>-0.40863522955732257</v>
      </c>
      <c r="V3648" s="12">
        <v>0.8499349509725046</v>
      </c>
      <c r="W3648" s="12">
        <v>0.82116676151867696</v>
      </c>
      <c r="X3648" s="12">
        <v>0.95264717310611602</v>
      </c>
      <c r="Y3648" s="12">
        <v>1.1495506811470282</v>
      </c>
      <c r="Z3648" s="12">
        <v>1.0537095571890251</v>
      </c>
      <c r="AA3648" s="12">
        <v>1.1360879278017713</v>
      </c>
      <c r="AB3648" s="12">
        <v>1.095218853494957</v>
      </c>
      <c r="AC3648" s="12">
        <v>1.1906546857439582</v>
      </c>
      <c r="AD3648" s="12">
        <v>1.0650614199288504</v>
      </c>
      <c r="AE3648" s="12">
        <v>1.1106792841322801</v>
      </c>
      <c r="AF3648" s="12">
        <v>0.99365935635838387</v>
      </c>
      <c r="AG3648" s="12">
        <v>-0.62639194824925604</v>
      </c>
      <c r="AH3648" s="12">
        <v>1.1424194253513096</v>
      </c>
    </row>
    <row r="3649" spans="2:34" x14ac:dyDescent="0.25">
      <c r="B3649" s="3" t="s">
        <v>649</v>
      </c>
      <c r="C3649" s="9">
        <v>-1.9871667236116595</v>
      </c>
      <c r="D3649" s="9">
        <v>-3.4075945350507371</v>
      </c>
      <c r="E3649" s="9">
        <v>-1.8260230346889899</v>
      </c>
      <c r="F3649" s="9">
        <v>-1.7739006868265337</v>
      </c>
      <c r="G3649" s="9">
        <v>-2.0914610046055864</v>
      </c>
      <c r="H3649" s="9">
        <v>-2.0465731207219413</v>
      </c>
      <c r="I3649" s="9">
        <v>-0.46896830540844003</v>
      </c>
      <c r="J3649" s="9">
        <v>-0.48005960790160507</v>
      </c>
      <c r="K3649" s="9">
        <v>-0.54508906627078813</v>
      </c>
      <c r="L3649" s="9">
        <v>-0.49523900192134007</v>
      </c>
      <c r="M3649" s="9">
        <v>-0.49314365197029453</v>
      </c>
      <c r="N3649" s="9">
        <v>-1.8607444466978069</v>
      </c>
      <c r="O3649" s="9">
        <v>0.81760279547230974</v>
      </c>
      <c r="P3649" s="9">
        <v>-0.48179827320995372</v>
      </c>
      <c r="Q3649" s="9">
        <v>-1.8197621590435609</v>
      </c>
      <c r="R3649" s="9">
        <v>-0.54660816661012168</v>
      </c>
      <c r="S3649" s="9">
        <v>-1.9257353817777436</v>
      </c>
      <c r="T3649" s="9">
        <v>-0.49109080098562308</v>
      </c>
      <c r="U3649" s="9">
        <v>-1.7580818015838284</v>
      </c>
      <c r="V3649" s="9">
        <v>0.8499349509725046</v>
      </c>
      <c r="W3649" s="9">
        <v>-1.7137393283868039</v>
      </c>
      <c r="X3649" s="9">
        <v>0.95264717310611602</v>
      </c>
      <c r="Y3649" s="9">
        <v>-0.60567724060434758</v>
      </c>
      <c r="Z3649" s="9">
        <v>-0.77100699306514131</v>
      </c>
      <c r="AA3649" s="9">
        <v>-0.67654674352240241</v>
      </c>
      <c r="AB3649" s="9">
        <v>-0.67206611464463251</v>
      </c>
      <c r="AC3649" s="9">
        <v>-0.55236557586059865</v>
      </c>
      <c r="AD3649" s="9">
        <v>-0.69352836646529903</v>
      </c>
      <c r="AE3649" s="9">
        <v>-0.66141575347203119</v>
      </c>
      <c r="AF3649" s="9">
        <v>-0.74831136713409052</v>
      </c>
      <c r="AG3649" s="9">
        <v>-0.62639194824925604</v>
      </c>
      <c r="AH3649" s="9">
        <v>-0.64025704058150379</v>
      </c>
    </row>
    <row r="3650" spans="2:34" x14ac:dyDescent="0.25">
      <c r="B3650" s="3" t="s">
        <v>650</v>
      </c>
      <c r="C3650" s="12">
        <v>0.86311281934647766</v>
      </c>
      <c r="D3650" s="12">
        <v>0.87451541165018887</v>
      </c>
      <c r="E3650" s="12">
        <v>0.91784226611351294</v>
      </c>
      <c r="F3650" s="12">
        <v>0.90582162731567673</v>
      </c>
      <c r="G3650" s="12">
        <v>0.95456425338408868</v>
      </c>
      <c r="H3650" s="12">
        <v>0.88891559788932739</v>
      </c>
      <c r="I3650" s="12">
        <v>-0.46896830540844003</v>
      </c>
      <c r="J3650" s="12">
        <v>-0.48005960790160507</v>
      </c>
      <c r="K3650" s="12">
        <v>-0.54508906627078813</v>
      </c>
      <c r="L3650" s="12">
        <v>-0.49523900192134007</v>
      </c>
      <c r="M3650" s="12">
        <v>0.90738431962534205</v>
      </c>
      <c r="N3650" s="12">
        <v>-0.44017610567044851</v>
      </c>
      <c r="O3650" s="12">
        <v>0.81760279547230974</v>
      </c>
      <c r="P3650" s="12">
        <v>-0.48179827320995372</v>
      </c>
      <c r="Q3650" s="12">
        <v>-0.47389639558426061</v>
      </c>
      <c r="R3650" s="12">
        <v>-1.9326503033715003</v>
      </c>
      <c r="S3650" s="12">
        <v>-0.53764185785673058</v>
      </c>
      <c r="T3650" s="12">
        <v>0.84996484785973081</v>
      </c>
      <c r="U3650" s="12">
        <v>-0.40863522955732257</v>
      </c>
      <c r="V3650" s="12">
        <v>-1.8622170274116663</v>
      </c>
      <c r="W3650" s="12">
        <v>0.82116676151867696</v>
      </c>
      <c r="X3650" s="12">
        <v>-1.6998214265226761</v>
      </c>
      <c r="Y3650" s="12">
        <v>1.1495506811470282</v>
      </c>
      <c r="Z3650" s="12">
        <v>-0.77100699306514131</v>
      </c>
      <c r="AA3650" s="12">
        <v>-0.67654674352240241</v>
      </c>
      <c r="AB3650" s="12">
        <v>-0.67206611464463251</v>
      </c>
      <c r="AC3650" s="12">
        <v>-0.55236557586059865</v>
      </c>
      <c r="AD3650" s="12">
        <v>-0.69352836646529903</v>
      </c>
      <c r="AE3650" s="12">
        <v>-0.66141575347203119</v>
      </c>
      <c r="AF3650" s="12">
        <v>0.99365935635838387</v>
      </c>
      <c r="AG3650" s="12">
        <v>-0.62639194824925604</v>
      </c>
      <c r="AH3650" s="12">
        <v>-0.64025704058150379</v>
      </c>
    </row>
    <row r="3651" spans="2:34" x14ac:dyDescent="0.25">
      <c r="B3651" s="3" t="s">
        <v>651</v>
      </c>
      <c r="C3651" s="9">
        <v>0.86311281934647766</v>
      </c>
      <c r="D3651" s="9">
        <v>0.87451541165018887</v>
      </c>
      <c r="E3651" s="9">
        <v>0.91784226611351294</v>
      </c>
      <c r="F3651" s="9">
        <v>0.90582162731567673</v>
      </c>
      <c r="G3651" s="9">
        <v>0.95456425338408868</v>
      </c>
      <c r="H3651" s="9">
        <v>0.88891559788932739</v>
      </c>
      <c r="I3651" s="9">
        <v>-1.8563328755750732</v>
      </c>
      <c r="J3651" s="9">
        <v>-1.8434288943421637</v>
      </c>
      <c r="K3651" s="9">
        <v>-1.9524099282790044</v>
      </c>
      <c r="L3651" s="9">
        <v>-1.874139752368992</v>
      </c>
      <c r="M3651" s="9">
        <v>-1.8936716235659312</v>
      </c>
      <c r="N3651" s="9">
        <v>-1.8607444466978069</v>
      </c>
      <c r="O3651" s="9">
        <v>-0.53239251798196996</v>
      </c>
      <c r="P3651" s="9">
        <v>-0.48179827320995372</v>
      </c>
      <c r="Q3651" s="9">
        <v>0.87196936787503965</v>
      </c>
      <c r="R3651" s="9">
        <v>-0.54660816661012168</v>
      </c>
      <c r="S3651" s="9">
        <v>-0.53764185785673058</v>
      </c>
      <c r="T3651" s="9">
        <v>-0.49109080098562308</v>
      </c>
      <c r="U3651" s="9">
        <v>-1.7580818015838284</v>
      </c>
      <c r="V3651" s="9">
        <v>-0.50614103821958079</v>
      </c>
      <c r="W3651" s="9">
        <v>-0.44628628343406351</v>
      </c>
      <c r="X3651" s="9">
        <v>-0.37358712670828009</v>
      </c>
      <c r="Y3651" s="9">
        <v>-0.60567724060434758</v>
      </c>
      <c r="Z3651" s="9">
        <v>-0.77100699306514131</v>
      </c>
      <c r="AA3651" s="9">
        <v>-0.67654674352240241</v>
      </c>
      <c r="AB3651" s="9">
        <v>-0.67206611464463251</v>
      </c>
      <c r="AC3651" s="9">
        <v>-0.55236557586059865</v>
      </c>
      <c r="AD3651" s="9">
        <v>-0.69352836646529903</v>
      </c>
      <c r="AE3651" s="9">
        <v>-0.66141575347203119</v>
      </c>
      <c r="AF3651" s="9">
        <v>-0.74831136713409052</v>
      </c>
      <c r="AG3651" s="9">
        <v>-0.62639194824925604</v>
      </c>
      <c r="AH3651" s="9">
        <v>-0.64025704058150379</v>
      </c>
    </row>
    <row r="3652" spans="2:34" x14ac:dyDescent="0.25">
      <c r="B3652" s="3" t="s">
        <v>652</v>
      </c>
      <c r="C3652" s="12">
        <v>-0.56202695213259091</v>
      </c>
      <c r="D3652" s="12">
        <v>-0.55285457058345311</v>
      </c>
      <c r="E3652" s="12">
        <v>-0.45409038428773846</v>
      </c>
      <c r="F3652" s="12">
        <v>-0.43403952975542848</v>
      </c>
      <c r="G3652" s="12">
        <v>-0.56844837561074879</v>
      </c>
      <c r="H3652" s="12">
        <v>-0.57882876141630701</v>
      </c>
      <c r="I3652" s="12">
        <v>0.91839626475819325</v>
      </c>
      <c r="J3652" s="12">
        <v>0.88330967853895348</v>
      </c>
      <c r="K3652" s="12">
        <v>0.86223179573742803</v>
      </c>
      <c r="L3652" s="12">
        <v>0.88366174852631196</v>
      </c>
      <c r="M3652" s="12">
        <v>0.90738431962534205</v>
      </c>
      <c r="N3652" s="12">
        <v>0.98039223535690989</v>
      </c>
      <c r="O3652" s="12">
        <v>0.81760279547230974</v>
      </c>
      <c r="P3652" s="12">
        <v>0.80905747765445157</v>
      </c>
      <c r="Q3652" s="12">
        <v>-0.47389639558426061</v>
      </c>
      <c r="R3652" s="12">
        <v>-1.9326503033715003</v>
      </c>
      <c r="S3652" s="12">
        <v>0.85045166606428235</v>
      </c>
      <c r="T3652" s="12">
        <v>-0.49109080098562308</v>
      </c>
      <c r="U3652" s="12">
        <v>-0.40863522955732257</v>
      </c>
      <c r="V3652" s="12">
        <v>0.8499349509725046</v>
      </c>
      <c r="W3652" s="12">
        <v>-0.44628628343406351</v>
      </c>
      <c r="X3652" s="12">
        <v>-1.6998214265226761</v>
      </c>
      <c r="Y3652" s="12">
        <v>-0.60567724060434758</v>
      </c>
      <c r="Z3652" s="12">
        <v>1.0537095571890251</v>
      </c>
      <c r="AA3652" s="12">
        <v>1.1360879278017713</v>
      </c>
      <c r="AB3652" s="12">
        <v>-0.67206611464463251</v>
      </c>
      <c r="AC3652" s="12">
        <v>1.1906546857439582</v>
      </c>
      <c r="AD3652" s="12">
        <v>1.0650614199288504</v>
      </c>
      <c r="AE3652" s="12">
        <v>1.1106792841322801</v>
      </c>
      <c r="AF3652" s="12">
        <v>0.99365935635838387</v>
      </c>
      <c r="AG3652" s="12">
        <v>-0.62639194824925604</v>
      </c>
      <c r="AH3652" s="12">
        <v>1.1424194253513096</v>
      </c>
    </row>
    <row r="3653" spans="2:34" x14ac:dyDescent="0.25">
      <c r="B3653" s="3" t="s">
        <v>653</v>
      </c>
      <c r="C3653" s="9">
        <v>-0.56202695213259091</v>
      </c>
      <c r="D3653" s="9">
        <v>-0.55285457058345311</v>
      </c>
      <c r="E3653" s="9">
        <v>-0.45409038428773846</v>
      </c>
      <c r="F3653" s="9">
        <v>-0.43403952975542848</v>
      </c>
      <c r="G3653" s="9">
        <v>-0.56844837561074879</v>
      </c>
      <c r="H3653" s="9">
        <v>-0.57882876141630701</v>
      </c>
      <c r="I3653" s="9">
        <v>-0.46896830540844003</v>
      </c>
      <c r="J3653" s="9">
        <v>-0.48005960790160507</v>
      </c>
      <c r="K3653" s="9">
        <v>-0.54508906627078813</v>
      </c>
      <c r="L3653" s="9">
        <v>-0.49523900192134007</v>
      </c>
      <c r="M3653" s="9">
        <v>-0.49314365197029453</v>
      </c>
      <c r="N3653" s="9">
        <v>-0.44017610567044851</v>
      </c>
      <c r="O3653" s="9">
        <v>-3.2323831448905294</v>
      </c>
      <c r="P3653" s="9">
        <v>-1.7726540240743591</v>
      </c>
      <c r="Q3653" s="9">
        <v>-1.8197621590435609</v>
      </c>
      <c r="R3653" s="9">
        <v>-0.54660816661012168</v>
      </c>
      <c r="S3653" s="9">
        <v>-1.9257353817777436</v>
      </c>
      <c r="T3653" s="9">
        <v>-3.173202098676331</v>
      </c>
      <c r="U3653" s="9">
        <v>-0.40863522955732257</v>
      </c>
      <c r="V3653" s="9">
        <v>-1.8622170274116663</v>
      </c>
      <c r="W3653" s="9">
        <v>-2.9811923733395442</v>
      </c>
      <c r="X3653" s="9">
        <v>-0.37358712670828009</v>
      </c>
      <c r="Y3653" s="9">
        <v>-0.60567724060434758</v>
      </c>
      <c r="Z3653" s="9">
        <v>-0.77100699306514131</v>
      </c>
      <c r="AA3653" s="9">
        <v>-0.67654674352240241</v>
      </c>
      <c r="AB3653" s="9">
        <v>-0.67206611464463251</v>
      </c>
      <c r="AC3653" s="9">
        <v>-0.55236557586059865</v>
      </c>
      <c r="AD3653" s="9">
        <v>-0.69352836646529903</v>
      </c>
      <c r="AE3653" s="9">
        <v>-0.66141575347203119</v>
      </c>
      <c r="AF3653" s="9">
        <v>-0.74831136713409052</v>
      </c>
      <c r="AG3653" s="9">
        <v>-0.62639194824925604</v>
      </c>
      <c r="AH3653" s="9">
        <v>-0.64025704058150379</v>
      </c>
    </row>
    <row r="3654" spans="2:34" x14ac:dyDescent="0.25">
      <c r="B3654" s="3" t="s">
        <v>654</v>
      </c>
      <c r="C3654" s="12">
        <v>0.86311281934647766</v>
      </c>
      <c r="D3654" s="12">
        <v>-0.55285457058345311</v>
      </c>
      <c r="E3654" s="12">
        <v>-0.45409038428773846</v>
      </c>
      <c r="F3654" s="12">
        <v>-0.43403952975542848</v>
      </c>
      <c r="G3654" s="12">
        <v>-0.56844837561074879</v>
      </c>
      <c r="H3654" s="12">
        <v>-0.57882876141630701</v>
      </c>
      <c r="I3654" s="12">
        <v>0.91839626475819325</v>
      </c>
      <c r="J3654" s="12">
        <v>0.88330967853895348</v>
      </c>
      <c r="K3654" s="12">
        <v>0.86223179573742803</v>
      </c>
      <c r="L3654" s="12">
        <v>0.88366174852631196</v>
      </c>
      <c r="M3654" s="12">
        <v>0.90738431962534205</v>
      </c>
      <c r="N3654" s="12">
        <v>0.98039223535690989</v>
      </c>
      <c r="O3654" s="12">
        <v>0.81760279547230974</v>
      </c>
      <c r="P3654" s="12">
        <v>0.80905747765445157</v>
      </c>
      <c r="Q3654" s="12">
        <v>0.87196936787503965</v>
      </c>
      <c r="R3654" s="12">
        <v>0.83943397015125698</v>
      </c>
      <c r="S3654" s="12">
        <v>0.85045166606428235</v>
      </c>
      <c r="T3654" s="12">
        <v>0.84996484785973081</v>
      </c>
      <c r="U3654" s="12">
        <v>-1.7580818015838284</v>
      </c>
      <c r="V3654" s="12">
        <v>0.8499349509725046</v>
      </c>
      <c r="W3654" s="12">
        <v>0.82116676151867696</v>
      </c>
      <c r="X3654" s="12">
        <v>0.95264717310611602</v>
      </c>
      <c r="Y3654" s="12">
        <v>1.1495506811470282</v>
      </c>
      <c r="Z3654" s="12">
        <v>1.0537095571890251</v>
      </c>
      <c r="AA3654" s="12">
        <v>1.1360879278017713</v>
      </c>
      <c r="AB3654" s="12">
        <v>1.095218853494957</v>
      </c>
      <c r="AC3654" s="12">
        <v>-0.55236557586059865</v>
      </c>
      <c r="AD3654" s="12">
        <v>1.0650614199288504</v>
      </c>
      <c r="AE3654" s="12">
        <v>-0.66141575347203119</v>
      </c>
      <c r="AF3654" s="12">
        <v>0.99365935635838387</v>
      </c>
      <c r="AG3654" s="12">
        <v>1.1176797507976912</v>
      </c>
      <c r="AH3654" s="12">
        <v>1.1424194253513096</v>
      </c>
    </row>
    <row r="3655" spans="2:34" x14ac:dyDescent="0.25">
      <c r="B3655" s="3" t="s">
        <v>655</v>
      </c>
      <c r="C3655" s="9">
        <v>-0.56202695213259091</v>
      </c>
      <c r="D3655" s="9">
        <v>-0.55285457058345311</v>
      </c>
      <c r="E3655" s="9">
        <v>-0.45409038428773846</v>
      </c>
      <c r="F3655" s="9">
        <v>-0.43403952975542848</v>
      </c>
      <c r="G3655" s="9">
        <v>-0.56844837561074879</v>
      </c>
      <c r="H3655" s="9">
        <v>-0.57882876141630701</v>
      </c>
      <c r="I3655" s="9">
        <v>-0.46896830540844003</v>
      </c>
      <c r="J3655" s="9">
        <v>-0.48005960790160507</v>
      </c>
      <c r="K3655" s="9">
        <v>-0.54508906627078813</v>
      </c>
      <c r="L3655" s="9">
        <v>-0.49523900192134007</v>
      </c>
      <c r="M3655" s="9">
        <v>-0.49314365197029453</v>
      </c>
      <c r="N3655" s="9">
        <v>-0.44017610567044851</v>
      </c>
      <c r="O3655" s="9">
        <v>-0.53239251798196996</v>
      </c>
      <c r="P3655" s="9">
        <v>-0.48179827320995372</v>
      </c>
      <c r="Q3655" s="9">
        <v>-0.47389639558426061</v>
      </c>
      <c r="R3655" s="9">
        <v>-0.54660816661012168</v>
      </c>
      <c r="S3655" s="9">
        <v>-0.53764185785673058</v>
      </c>
      <c r="T3655" s="9">
        <v>-0.49109080098562308</v>
      </c>
      <c r="U3655" s="9">
        <v>-0.40863522955732257</v>
      </c>
      <c r="V3655" s="9">
        <v>-0.50614103821958079</v>
      </c>
      <c r="W3655" s="9">
        <v>-0.44628628343406351</v>
      </c>
      <c r="X3655" s="9">
        <v>-0.37358712670828009</v>
      </c>
      <c r="Y3655" s="9">
        <v>-0.60567724060434758</v>
      </c>
      <c r="Z3655" s="9">
        <v>-0.77100699306514131</v>
      </c>
      <c r="AA3655" s="9">
        <v>-0.67654674352240241</v>
      </c>
      <c r="AB3655" s="9">
        <v>-0.67206611464463251</v>
      </c>
      <c r="AC3655" s="9">
        <v>-0.55236557586059865</v>
      </c>
      <c r="AD3655" s="9">
        <v>-0.69352836646529903</v>
      </c>
      <c r="AE3655" s="9">
        <v>-0.66141575347203119</v>
      </c>
      <c r="AF3655" s="9">
        <v>-0.74831136713409052</v>
      </c>
      <c r="AG3655" s="9">
        <v>-0.62639194824925604</v>
      </c>
      <c r="AH3655" s="9">
        <v>-0.64025704058150379</v>
      </c>
    </row>
    <row r="3656" spans="2:34" x14ac:dyDescent="0.25">
      <c r="B3656" s="3" t="s">
        <v>656</v>
      </c>
      <c r="C3656" s="12">
        <v>0.86311281934647766</v>
      </c>
      <c r="D3656" s="12">
        <v>0.87451541165018887</v>
      </c>
      <c r="E3656" s="12">
        <v>0.91784226611351294</v>
      </c>
      <c r="F3656" s="12">
        <v>0.90582162731567673</v>
      </c>
      <c r="G3656" s="12">
        <v>0.95456425338408868</v>
      </c>
      <c r="H3656" s="12">
        <v>0.88891559788932739</v>
      </c>
      <c r="I3656" s="12">
        <v>-0.46896830540844003</v>
      </c>
      <c r="J3656" s="12">
        <v>0.88330967853895348</v>
      </c>
      <c r="K3656" s="12">
        <v>0.86223179573742803</v>
      </c>
      <c r="L3656" s="12">
        <v>-1.874139752368992</v>
      </c>
      <c r="M3656" s="12">
        <v>-0.49314365197029453</v>
      </c>
      <c r="N3656" s="12">
        <v>-0.44017610567044851</v>
      </c>
      <c r="O3656" s="12">
        <v>-1.8823878314362494</v>
      </c>
      <c r="P3656" s="12">
        <v>-1.7726540240743591</v>
      </c>
      <c r="Q3656" s="12">
        <v>-0.47389639558426061</v>
      </c>
      <c r="R3656" s="12">
        <v>0.83943397015125698</v>
      </c>
      <c r="S3656" s="12">
        <v>-0.53764185785673058</v>
      </c>
      <c r="T3656" s="12">
        <v>-1.832146449830977</v>
      </c>
      <c r="U3656" s="12">
        <v>-1.7580818015838284</v>
      </c>
      <c r="V3656" s="12">
        <v>-0.50614103821958079</v>
      </c>
      <c r="W3656" s="12">
        <v>-1.7137393283868039</v>
      </c>
      <c r="X3656" s="12">
        <v>-0.37358712670828009</v>
      </c>
      <c r="Y3656" s="12">
        <v>-0.60567724060434758</v>
      </c>
      <c r="Z3656" s="12">
        <v>-0.77100699306514131</v>
      </c>
      <c r="AA3656" s="12">
        <v>-0.67654674352240241</v>
      </c>
      <c r="AB3656" s="12">
        <v>-0.67206611464463251</v>
      </c>
      <c r="AC3656" s="12">
        <v>-0.55236557586059865</v>
      </c>
      <c r="AD3656" s="12">
        <v>-0.69352836646529903</v>
      </c>
      <c r="AE3656" s="12">
        <v>-0.66141575347203119</v>
      </c>
      <c r="AF3656" s="12">
        <v>-0.74831136713409052</v>
      </c>
      <c r="AG3656" s="12">
        <v>-0.62639194824925604</v>
      </c>
      <c r="AH3656" s="12">
        <v>-0.64025704058150379</v>
      </c>
    </row>
    <row r="3657" spans="2:34" x14ac:dyDescent="0.25">
      <c r="B3657" s="3" t="s">
        <v>657</v>
      </c>
      <c r="C3657" s="9">
        <v>-0.56202695213259091</v>
      </c>
      <c r="D3657" s="9">
        <v>-0.55285457058345311</v>
      </c>
      <c r="E3657" s="9">
        <v>-0.45409038428773846</v>
      </c>
      <c r="F3657" s="9">
        <v>-0.43403952975542848</v>
      </c>
      <c r="G3657" s="9">
        <v>-0.56844837561074879</v>
      </c>
      <c r="H3657" s="9">
        <v>-0.57882876141630701</v>
      </c>
      <c r="I3657" s="9">
        <v>-1.8563328755750732</v>
      </c>
      <c r="J3657" s="9">
        <v>-1.8434288943421637</v>
      </c>
      <c r="K3657" s="9">
        <v>-1.9524099282790044</v>
      </c>
      <c r="L3657" s="9">
        <v>-1.874139752368992</v>
      </c>
      <c r="M3657" s="9">
        <v>-1.8936716235659312</v>
      </c>
      <c r="N3657" s="9">
        <v>-1.8607444466978069</v>
      </c>
      <c r="O3657" s="9">
        <v>-1.8823878314362494</v>
      </c>
      <c r="P3657" s="9">
        <v>0.80905747765445157</v>
      </c>
      <c r="Q3657" s="9">
        <v>-0.47389639558426061</v>
      </c>
      <c r="R3657" s="9">
        <v>-0.54660816661012168</v>
      </c>
      <c r="S3657" s="9">
        <v>0.85045166606428235</v>
      </c>
      <c r="T3657" s="9">
        <v>-0.49109080098562308</v>
      </c>
      <c r="U3657" s="9">
        <v>0.9408113424691833</v>
      </c>
      <c r="V3657" s="9">
        <v>-0.50614103821958079</v>
      </c>
      <c r="W3657" s="9">
        <v>-1.7137393283868039</v>
      </c>
      <c r="X3657" s="9">
        <v>-0.37358712670828009</v>
      </c>
      <c r="Y3657" s="9">
        <v>-0.60567724060434758</v>
      </c>
      <c r="Z3657" s="9">
        <v>-0.77100699306514131</v>
      </c>
      <c r="AA3657" s="9">
        <v>-0.67654674352240241</v>
      </c>
      <c r="AB3657" s="9">
        <v>-2.439351082784222</v>
      </c>
      <c r="AC3657" s="9">
        <v>-0.55236557586059865</v>
      </c>
      <c r="AD3657" s="9">
        <v>-2.4521181528594487</v>
      </c>
      <c r="AE3657" s="9">
        <v>-0.66141575347203119</v>
      </c>
      <c r="AF3657" s="9">
        <v>-0.74831136713409052</v>
      </c>
      <c r="AG3657" s="9">
        <v>-2.3704636472962033</v>
      </c>
      <c r="AH3657" s="9">
        <v>-0.64025704058150379</v>
      </c>
    </row>
    <row r="3658" spans="2:34" x14ac:dyDescent="0.25">
      <c r="B3658" s="3" t="s">
        <v>658</v>
      </c>
      <c r="C3658" s="12">
        <v>-0.56202695213259091</v>
      </c>
      <c r="D3658" s="12">
        <v>-0.55285457058345311</v>
      </c>
      <c r="E3658" s="12">
        <v>-0.45409038428773846</v>
      </c>
      <c r="F3658" s="12">
        <v>-0.43403952975542848</v>
      </c>
      <c r="G3658" s="12">
        <v>-0.56844837561074879</v>
      </c>
      <c r="H3658" s="12">
        <v>-0.57882876141630701</v>
      </c>
      <c r="I3658" s="12">
        <v>-1.8563328755750732</v>
      </c>
      <c r="J3658" s="12">
        <v>-1.8434288943421637</v>
      </c>
      <c r="K3658" s="12">
        <v>-1.9524099282790044</v>
      </c>
      <c r="L3658" s="12">
        <v>-1.874139752368992</v>
      </c>
      <c r="M3658" s="12">
        <v>-1.8936716235659312</v>
      </c>
      <c r="N3658" s="12">
        <v>-1.8607444466978069</v>
      </c>
      <c r="O3658" s="12">
        <v>0.81760279547230974</v>
      </c>
      <c r="P3658" s="12">
        <v>0.80905747765445157</v>
      </c>
      <c r="Q3658" s="12">
        <v>0.87196936787503965</v>
      </c>
      <c r="R3658" s="12">
        <v>0.83943397015125698</v>
      </c>
      <c r="S3658" s="12">
        <v>0.85045166606428235</v>
      </c>
      <c r="T3658" s="12">
        <v>0.84996484785973081</v>
      </c>
      <c r="U3658" s="12">
        <v>0.9408113424691833</v>
      </c>
      <c r="V3658" s="12">
        <v>0.8499349509725046</v>
      </c>
      <c r="W3658" s="12">
        <v>0.82116676151867696</v>
      </c>
      <c r="X3658" s="12">
        <v>-0.37358712670828009</v>
      </c>
      <c r="Y3658" s="12">
        <v>-0.60567724060434758</v>
      </c>
      <c r="Z3658" s="12">
        <v>-0.77100699306514131</v>
      </c>
      <c r="AA3658" s="12">
        <v>-0.67654674352240241</v>
      </c>
      <c r="AB3658" s="12">
        <v>-0.67206611464463251</v>
      </c>
      <c r="AC3658" s="12">
        <v>-0.55236557586059865</v>
      </c>
      <c r="AD3658" s="12">
        <v>-0.69352836646529903</v>
      </c>
      <c r="AE3658" s="12">
        <v>-0.66141575347203119</v>
      </c>
      <c r="AF3658" s="12">
        <v>-0.74831136713409052</v>
      </c>
      <c r="AG3658" s="12">
        <v>-0.62639194824925604</v>
      </c>
      <c r="AH3658" s="12">
        <v>-0.64025704058150379</v>
      </c>
    </row>
    <row r="3659" spans="2:34" x14ac:dyDescent="0.25">
      <c r="B3659" s="3" t="s">
        <v>659</v>
      </c>
      <c r="C3659" s="9">
        <v>0.86311281934647766</v>
      </c>
      <c r="D3659" s="9">
        <v>0.87451541165018887</v>
      </c>
      <c r="E3659" s="9">
        <v>0.91784226611351294</v>
      </c>
      <c r="F3659" s="9">
        <v>0.90582162731567673</v>
      </c>
      <c r="G3659" s="9">
        <v>0.95456425338408868</v>
      </c>
      <c r="H3659" s="9">
        <v>0.88891559788932739</v>
      </c>
      <c r="I3659" s="9">
        <v>-0.46896830540844003</v>
      </c>
      <c r="J3659" s="9">
        <v>-0.48005960790160507</v>
      </c>
      <c r="K3659" s="9">
        <v>-0.54508906627078813</v>
      </c>
      <c r="L3659" s="9">
        <v>-0.49523900192134007</v>
      </c>
      <c r="M3659" s="9">
        <v>-0.49314365197029453</v>
      </c>
      <c r="N3659" s="9">
        <v>0.98039223535690989</v>
      </c>
      <c r="O3659" s="9">
        <v>0.81760279547230974</v>
      </c>
      <c r="P3659" s="9">
        <v>0.80905747765445157</v>
      </c>
      <c r="Q3659" s="9">
        <v>0.87196936787503965</v>
      </c>
      <c r="R3659" s="9">
        <v>0.83943397015125698</v>
      </c>
      <c r="S3659" s="9">
        <v>0.85045166606428235</v>
      </c>
      <c r="T3659" s="9">
        <v>0.84996484785973081</v>
      </c>
      <c r="U3659" s="9">
        <v>0.9408113424691833</v>
      </c>
      <c r="V3659" s="9">
        <v>0.8499349509725046</v>
      </c>
      <c r="W3659" s="9">
        <v>0.82116676151867696</v>
      </c>
      <c r="X3659" s="9">
        <v>-1.6998214265226761</v>
      </c>
      <c r="Y3659" s="9">
        <v>-0.60567724060434758</v>
      </c>
      <c r="Z3659" s="9">
        <v>-0.77100699306514131</v>
      </c>
      <c r="AA3659" s="9">
        <v>1.1360879278017713</v>
      </c>
      <c r="AB3659" s="9">
        <v>1.095218853494957</v>
      </c>
      <c r="AC3659" s="9">
        <v>1.1906546857439582</v>
      </c>
      <c r="AD3659" s="9">
        <v>1.0650614199288504</v>
      </c>
      <c r="AE3659" s="9">
        <v>-0.66141575347203119</v>
      </c>
      <c r="AF3659" s="9">
        <v>0.99365935635838387</v>
      </c>
      <c r="AG3659" s="9">
        <v>-0.62639194824925604</v>
      </c>
      <c r="AH3659" s="9">
        <v>1.1424194253513096</v>
      </c>
    </row>
    <row r="3660" spans="2:34" x14ac:dyDescent="0.25">
      <c r="B3660" s="3" t="s">
        <v>660</v>
      </c>
      <c r="C3660" s="12">
        <v>-0.56202695213259091</v>
      </c>
      <c r="D3660" s="12">
        <v>-0.55285457058345311</v>
      </c>
      <c r="E3660" s="12">
        <v>-0.45409038428773846</v>
      </c>
      <c r="F3660" s="12">
        <v>-0.43403952975542848</v>
      </c>
      <c r="G3660" s="12">
        <v>-0.56844837561074879</v>
      </c>
      <c r="H3660" s="12">
        <v>-0.57882876141630701</v>
      </c>
      <c r="I3660" s="12">
        <v>-0.46896830540844003</v>
      </c>
      <c r="J3660" s="12">
        <v>0.88330967853895348</v>
      </c>
      <c r="K3660" s="12">
        <v>-0.54508906627078813</v>
      </c>
      <c r="L3660" s="12">
        <v>-0.49523900192134007</v>
      </c>
      <c r="M3660" s="12">
        <v>-0.49314365197029453</v>
      </c>
      <c r="N3660" s="12">
        <v>-0.44017610567044851</v>
      </c>
      <c r="O3660" s="12">
        <v>0.81760279547230974</v>
      </c>
      <c r="P3660" s="12">
        <v>0.80905747765445157</v>
      </c>
      <c r="Q3660" s="12">
        <v>0.87196936787503965</v>
      </c>
      <c r="R3660" s="12">
        <v>0.83943397015125698</v>
      </c>
      <c r="S3660" s="12">
        <v>0.85045166606428235</v>
      </c>
      <c r="T3660" s="12">
        <v>0.84996484785973081</v>
      </c>
      <c r="U3660" s="12">
        <v>0.9408113424691833</v>
      </c>
      <c r="V3660" s="12">
        <v>0.8499349509725046</v>
      </c>
      <c r="W3660" s="12">
        <v>0.82116676151867696</v>
      </c>
      <c r="X3660" s="12">
        <v>-0.37358712670828009</v>
      </c>
      <c r="Y3660" s="12">
        <v>1.1495506811470282</v>
      </c>
      <c r="Z3660" s="12">
        <v>1.0537095571890251</v>
      </c>
      <c r="AA3660" s="12">
        <v>1.1360879278017713</v>
      </c>
      <c r="AB3660" s="12">
        <v>1.095218853494957</v>
      </c>
      <c r="AC3660" s="12">
        <v>1.1906546857439582</v>
      </c>
      <c r="AD3660" s="12">
        <v>1.0650614199288504</v>
      </c>
      <c r="AE3660" s="12">
        <v>1.1106792841322801</v>
      </c>
      <c r="AF3660" s="12">
        <v>0.99365935635838387</v>
      </c>
      <c r="AG3660" s="12">
        <v>1.1176797507976912</v>
      </c>
      <c r="AH3660" s="12">
        <v>1.1424194253513096</v>
      </c>
    </row>
    <row r="3661" spans="2:34" x14ac:dyDescent="0.25">
      <c r="B3661" s="3" t="s">
        <v>661</v>
      </c>
      <c r="C3661" s="9">
        <v>-0.56202695213259091</v>
      </c>
      <c r="D3661" s="9">
        <v>-0.55285457058345311</v>
      </c>
      <c r="E3661" s="9">
        <v>-0.45409038428773846</v>
      </c>
      <c r="F3661" s="9">
        <v>-0.43403952975542848</v>
      </c>
      <c r="G3661" s="9">
        <v>-0.56844837561074879</v>
      </c>
      <c r="H3661" s="9">
        <v>-0.57882876141630701</v>
      </c>
      <c r="I3661" s="9">
        <v>0.91839626475819325</v>
      </c>
      <c r="J3661" s="9">
        <v>0.88330967853895348</v>
      </c>
      <c r="K3661" s="9">
        <v>0.86223179573742803</v>
      </c>
      <c r="L3661" s="9">
        <v>0.88366174852631196</v>
      </c>
      <c r="M3661" s="9">
        <v>0.90738431962534205</v>
      </c>
      <c r="N3661" s="9">
        <v>0.98039223535690989</v>
      </c>
      <c r="O3661" s="9">
        <v>-0.53239251798196996</v>
      </c>
      <c r="P3661" s="9">
        <v>-0.48179827320995372</v>
      </c>
      <c r="Q3661" s="9">
        <v>-0.47389639558426061</v>
      </c>
      <c r="R3661" s="9">
        <v>-1.9326503033715003</v>
      </c>
      <c r="S3661" s="9">
        <v>-0.53764185785673058</v>
      </c>
      <c r="T3661" s="9">
        <v>-0.49109080098562308</v>
      </c>
      <c r="U3661" s="9">
        <v>-0.40863522955732257</v>
      </c>
      <c r="V3661" s="9">
        <v>-0.50614103821958079</v>
      </c>
      <c r="W3661" s="9">
        <v>0.82116676151867696</v>
      </c>
      <c r="X3661" s="9">
        <v>-1.6998214265226761</v>
      </c>
      <c r="Y3661" s="9">
        <v>-0.60567724060434758</v>
      </c>
      <c r="Z3661" s="9">
        <v>-0.77100699306514131</v>
      </c>
      <c r="AA3661" s="9">
        <v>-0.67654674352240241</v>
      </c>
      <c r="AB3661" s="9">
        <v>-0.67206611464463251</v>
      </c>
      <c r="AC3661" s="9">
        <v>-0.55236557586059865</v>
      </c>
      <c r="AD3661" s="9">
        <v>-0.69352836646529903</v>
      </c>
      <c r="AE3661" s="9">
        <v>-0.66141575347203119</v>
      </c>
      <c r="AF3661" s="9">
        <v>-0.74831136713409052</v>
      </c>
      <c r="AG3661" s="9">
        <v>-0.62639194824925604</v>
      </c>
      <c r="AH3661" s="9">
        <v>-0.64025704058150379</v>
      </c>
    </row>
    <row r="3662" spans="2:34" x14ac:dyDescent="0.25">
      <c r="B3662" s="3" t="s">
        <v>662</v>
      </c>
      <c r="C3662" s="12">
        <v>-0.56202695213259091</v>
      </c>
      <c r="D3662" s="12">
        <v>-0.55285457058345311</v>
      </c>
      <c r="E3662" s="12">
        <v>-0.45409038428773846</v>
      </c>
      <c r="F3662" s="12">
        <v>-0.43403952975542848</v>
      </c>
      <c r="G3662" s="12">
        <v>-0.56844837561074879</v>
      </c>
      <c r="H3662" s="12">
        <v>-0.57882876141630701</v>
      </c>
      <c r="I3662" s="12">
        <v>-0.46896830540844003</v>
      </c>
      <c r="J3662" s="12">
        <v>-0.48005960790160507</v>
      </c>
      <c r="K3662" s="12">
        <v>-0.54508906627078813</v>
      </c>
      <c r="L3662" s="12">
        <v>0.88366174852631196</v>
      </c>
      <c r="M3662" s="12">
        <v>-0.49314365197029453</v>
      </c>
      <c r="N3662" s="12">
        <v>-0.44017610567044851</v>
      </c>
      <c r="O3662" s="12">
        <v>0.81760279547230974</v>
      </c>
      <c r="P3662" s="12">
        <v>0.80905747765445157</v>
      </c>
      <c r="Q3662" s="12">
        <v>0.87196936787503965</v>
      </c>
      <c r="R3662" s="12">
        <v>0.83943397015125698</v>
      </c>
      <c r="S3662" s="12">
        <v>0.85045166606428235</v>
      </c>
      <c r="T3662" s="12">
        <v>0.84996484785973081</v>
      </c>
      <c r="U3662" s="12">
        <v>0.9408113424691833</v>
      </c>
      <c r="V3662" s="12">
        <v>0.8499349509725046</v>
      </c>
      <c r="W3662" s="12">
        <v>0.82116676151867696</v>
      </c>
      <c r="X3662" s="12">
        <v>-0.37358712670828009</v>
      </c>
      <c r="Y3662" s="12">
        <v>-0.60567724060434758</v>
      </c>
      <c r="Z3662" s="12">
        <v>1.0537095571890251</v>
      </c>
      <c r="AA3662" s="12">
        <v>-0.67654674352240241</v>
      </c>
      <c r="AB3662" s="12">
        <v>1.095218853494957</v>
      </c>
      <c r="AC3662" s="12">
        <v>-0.55236557586059865</v>
      </c>
      <c r="AD3662" s="12">
        <v>-0.69352836646529903</v>
      </c>
      <c r="AE3662" s="12">
        <v>-0.66141575347203119</v>
      </c>
      <c r="AF3662" s="12">
        <v>-0.74831136713409052</v>
      </c>
      <c r="AG3662" s="12">
        <v>-0.62639194824925604</v>
      </c>
      <c r="AH3662" s="12">
        <v>-0.64025704058150379</v>
      </c>
    </row>
    <row r="3663" spans="2:34" x14ac:dyDescent="0.25">
      <c r="B3663" s="3" t="s">
        <v>663</v>
      </c>
      <c r="C3663" s="9">
        <v>-0.56202695213259091</v>
      </c>
      <c r="D3663" s="9">
        <v>-0.55285457058345311</v>
      </c>
      <c r="E3663" s="9">
        <v>-0.45409038428773846</v>
      </c>
      <c r="F3663" s="9">
        <v>-0.43403952975542848</v>
      </c>
      <c r="G3663" s="9">
        <v>-0.56844837561074879</v>
      </c>
      <c r="H3663" s="9">
        <v>-0.57882876141630701</v>
      </c>
      <c r="I3663" s="9">
        <v>0.91839626475819325</v>
      </c>
      <c r="J3663" s="9">
        <v>0.88330967853895348</v>
      </c>
      <c r="K3663" s="9">
        <v>0.86223179573742803</v>
      </c>
      <c r="L3663" s="9">
        <v>0.88366174852631196</v>
      </c>
      <c r="M3663" s="9">
        <v>-0.49314365197029453</v>
      </c>
      <c r="N3663" s="9">
        <v>-0.44017610567044851</v>
      </c>
      <c r="O3663" s="9">
        <v>-0.53239251798196996</v>
      </c>
      <c r="P3663" s="9">
        <v>-0.48179827320995372</v>
      </c>
      <c r="Q3663" s="9">
        <v>-0.47389639558426061</v>
      </c>
      <c r="R3663" s="9">
        <v>-0.54660816661012168</v>
      </c>
      <c r="S3663" s="9">
        <v>-0.53764185785673058</v>
      </c>
      <c r="T3663" s="9">
        <v>-0.49109080098562308</v>
      </c>
      <c r="U3663" s="9">
        <v>-0.40863522955732257</v>
      </c>
      <c r="V3663" s="9">
        <v>-0.50614103821958079</v>
      </c>
      <c r="W3663" s="9">
        <v>-0.44628628343406351</v>
      </c>
      <c r="X3663" s="9">
        <v>-1.6998214265226761</v>
      </c>
      <c r="Y3663" s="9">
        <v>-0.60567724060434758</v>
      </c>
      <c r="Z3663" s="9">
        <v>-0.77100699306514131</v>
      </c>
      <c r="AA3663" s="9">
        <v>-0.67654674352240241</v>
      </c>
      <c r="AB3663" s="9">
        <v>-0.67206611464463251</v>
      </c>
      <c r="AC3663" s="9">
        <v>-0.55236557586059865</v>
      </c>
      <c r="AD3663" s="9">
        <v>-0.69352836646529903</v>
      </c>
      <c r="AE3663" s="9">
        <v>-0.66141575347203119</v>
      </c>
      <c r="AF3663" s="9">
        <v>-0.74831136713409052</v>
      </c>
      <c r="AG3663" s="9">
        <v>-0.62639194824925604</v>
      </c>
      <c r="AH3663" s="9">
        <v>-0.64025704058150379</v>
      </c>
    </row>
    <row r="3664" spans="2:34" x14ac:dyDescent="0.25">
      <c r="B3664" s="3" t="s">
        <v>664</v>
      </c>
      <c r="C3664" s="12">
        <v>0.86311281934647766</v>
      </c>
      <c r="D3664" s="12">
        <v>0.87451541165018887</v>
      </c>
      <c r="E3664" s="12">
        <v>0.91784226611351294</v>
      </c>
      <c r="F3664" s="12">
        <v>0.90582162731567673</v>
      </c>
      <c r="G3664" s="12">
        <v>0.95456425338408868</v>
      </c>
      <c r="H3664" s="12">
        <v>0.88891559788932739</v>
      </c>
      <c r="I3664" s="12">
        <v>0.91839626475819325</v>
      </c>
      <c r="J3664" s="12">
        <v>0.88330967853895348</v>
      </c>
      <c r="K3664" s="12">
        <v>0.86223179573742803</v>
      </c>
      <c r="L3664" s="12">
        <v>0.88366174852631196</v>
      </c>
      <c r="M3664" s="12">
        <v>0.90738431962534205</v>
      </c>
      <c r="N3664" s="12">
        <v>0.98039223535690989</v>
      </c>
      <c r="O3664" s="12">
        <v>0.81760279547230974</v>
      </c>
      <c r="P3664" s="12">
        <v>0.80905747765445157</v>
      </c>
      <c r="Q3664" s="12">
        <v>0.87196936787503965</v>
      </c>
      <c r="R3664" s="12">
        <v>0.83943397015125698</v>
      </c>
      <c r="S3664" s="12">
        <v>-0.53764185785673058</v>
      </c>
      <c r="T3664" s="12">
        <v>0.84996484785973081</v>
      </c>
      <c r="U3664" s="12">
        <v>0.9408113424691833</v>
      </c>
      <c r="V3664" s="12">
        <v>0.8499349509725046</v>
      </c>
      <c r="W3664" s="12">
        <v>0.82116676151867696</v>
      </c>
      <c r="X3664" s="12">
        <v>-1.6998214265226761</v>
      </c>
      <c r="Y3664" s="12">
        <v>1.1495506811470282</v>
      </c>
      <c r="Z3664" s="12">
        <v>1.0537095571890251</v>
      </c>
      <c r="AA3664" s="12">
        <v>1.1360879278017713</v>
      </c>
      <c r="AB3664" s="12">
        <v>1.095218853494957</v>
      </c>
      <c r="AC3664" s="12">
        <v>1.1906546857439582</v>
      </c>
      <c r="AD3664" s="12">
        <v>1.0650614199288504</v>
      </c>
      <c r="AE3664" s="12">
        <v>1.1106792841322801</v>
      </c>
      <c r="AF3664" s="12">
        <v>0.99365935635838387</v>
      </c>
      <c r="AG3664" s="12">
        <v>1.1176797507976912</v>
      </c>
      <c r="AH3664" s="12">
        <v>1.1424194253513096</v>
      </c>
    </row>
    <row r="3665" spans="2:34" x14ac:dyDescent="0.25">
      <c r="B3665" s="3" t="s">
        <v>665</v>
      </c>
      <c r="C3665" s="9">
        <v>-0.56202695213259091</v>
      </c>
      <c r="D3665" s="9">
        <v>-0.55285457058345311</v>
      </c>
      <c r="E3665" s="9">
        <v>0.91784226611351294</v>
      </c>
      <c r="F3665" s="9">
        <v>-0.43403952975542848</v>
      </c>
      <c r="G3665" s="9">
        <v>-0.56844837561074879</v>
      </c>
      <c r="H3665" s="9">
        <v>-0.57882876141630701</v>
      </c>
      <c r="I3665" s="9">
        <v>0.91839626475819325</v>
      </c>
      <c r="J3665" s="9">
        <v>0.88330967853895348</v>
      </c>
      <c r="K3665" s="9">
        <v>0.86223179573742803</v>
      </c>
      <c r="L3665" s="9">
        <v>0.88366174852631196</v>
      </c>
      <c r="M3665" s="9">
        <v>0.90738431962534205</v>
      </c>
      <c r="N3665" s="9">
        <v>0.98039223535690989</v>
      </c>
      <c r="O3665" s="9">
        <v>-1.8823878314362494</v>
      </c>
      <c r="P3665" s="9">
        <v>-3.0635097749387645</v>
      </c>
      <c r="Q3665" s="9">
        <v>-3.165627922502861</v>
      </c>
      <c r="R3665" s="9">
        <v>-1.9326503033715003</v>
      </c>
      <c r="S3665" s="9">
        <v>-3.3138289056987564</v>
      </c>
      <c r="T3665" s="9">
        <v>-1.832146449830977</v>
      </c>
      <c r="U3665" s="9">
        <v>-0.40863522955732257</v>
      </c>
      <c r="V3665" s="9">
        <v>-1.8622170274116663</v>
      </c>
      <c r="W3665" s="9">
        <v>0.82116676151867696</v>
      </c>
      <c r="X3665" s="9">
        <v>-0.37358712670828009</v>
      </c>
      <c r="Y3665" s="9">
        <v>-0.60567724060434758</v>
      </c>
      <c r="Z3665" s="9">
        <v>-0.77100699306514131</v>
      </c>
      <c r="AA3665" s="9">
        <v>-0.67654674352240241</v>
      </c>
      <c r="AB3665" s="9">
        <v>-0.67206611464463251</v>
      </c>
      <c r="AC3665" s="9">
        <v>-0.55236557586059865</v>
      </c>
      <c r="AD3665" s="9">
        <v>-0.69352836646529903</v>
      </c>
      <c r="AE3665" s="9">
        <v>-0.66141575347203119</v>
      </c>
      <c r="AF3665" s="9">
        <v>-0.74831136713409052</v>
      </c>
      <c r="AG3665" s="9">
        <v>-0.62639194824925604</v>
      </c>
      <c r="AH3665" s="9">
        <v>-0.64025704058150379</v>
      </c>
    </row>
    <row r="3666" spans="2:34" x14ac:dyDescent="0.25">
      <c r="B3666" s="3" t="s">
        <v>666</v>
      </c>
      <c r="C3666" s="12">
        <v>0.86311281934647766</v>
      </c>
      <c r="D3666" s="12">
        <v>0.87451541165018887</v>
      </c>
      <c r="E3666" s="12">
        <v>0.91784226611351294</v>
      </c>
      <c r="F3666" s="12">
        <v>0.90582162731567673</v>
      </c>
      <c r="G3666" s="12">
        <v>0.95456425338408868</v>
      </c>
      <c r="H3666" s="12">
        <v>0.88891559788932739</v>
      </c>
      <c r="I3666" s="12">
        <v>-3.2436974457417067</v>
      </c>
      <c r="J3666" s="12">
        <v>-1.8434288943421637</v>
      </c>
      <c r="K3666" s="12">
        <v>-1.9524099282790044</v>
      </c>
      <c r="L3666" s="12">
        <v>-1.874139752368992</v>
      </c>
      <c r="M3666" s="12">
        <v>-1.8936716235659312</v>
      </c>
      <c r="N3666" s="12">
        <v>-1.8607444466978069</v>
      </c>
      <c r="O3666" s="12">
        <v>0.81760279547230974</v>
      </c>
      <c r="P3666" s="12">
        <v>0.80905747765445157</v>
      </c>
      <c r="Q3666" s="12">
        <v>0.87196936787503965</v>
      </c>
      <c r="R3666" s="12">
        <v>0.83943397015125698</v>
      </c>
      <c r="S3666" s="12">
        <v>0.85045166606428235</v>
      </c>
      <c r="T3666" s="12">
        <v>0.84996484785973081</v>
      </c>
      <c r="U3666" s="12">
        <v>0.9408113424691833</v>
      </c>
      <c r="V3666" s="12">
        <v>0.8499349509725046</v>
      </c>
      <c r="W3666" s="12">
        <v>0.82116676151867696</v>
      </c>
      <c r="X3666" s="12">
        <v>-0.37358712670828009</v>
      </c>
      <c r="Y3666" s="12">
        <v>-0.60567724060434758</v>
      </c>
      <c r="Z3666" s="12">
        <v>-0.77100699306514131</v>
      </c>
      <c r="AA3666" s="12">
        <v>-0.67654674352240241</v>
      </c>
      <c r="AB3666" s="12">
        <v>-0.67206611464463251</v>
      </c>
      <c r="AC3666" s="12">
        <v>-0.55236557586059865</v>
      </c>
      <c r="AD3666" s="12">
        <v>-0.69352836646529903</v>
      </c>
      <c r="AE3666" s="12">
        <v>-0.66141575347203119</v>
      </c>
      <c r="AF3666" s="12">
        <v>-0.74831136713409052</v>
      </c>
      <c r="AG3666" s="12">
        <v>-0.62639194824925604</v>
      </c>
      <c r="AH3666" s="12">
        <v>-0.64025704058150379</v>
      </c>
    </row>
    <row r="3667" spans="2:34" x14ac:dyDescent="0.25">
      <c r="B3667" s="3" t="s">
        <v>667</v>
      </c>
      <c r="C3667" s="9">
        <v>0.86311281934647766</v>
      </c>
      <c r="D3667" s="9">
        <v>0.87451541165018887</v>
      </c>
      <c r="E3667" s="9">
        <v>0.91784226611351294</v>
      </c>
      <c r="F3667" s="9">
        <v>0.90582162731567673</v>
      </c>
      <c r="G3667" s="9">
        <v>0.95456425338408868</v>
      </c>
      <c r="H3667" s="9">
        <v>0.88891559788932739</v>
      </c>
      <c r="I3667" s="9">
        <v>-0.46896830540844003</v>
      </c>
      <c r="J3667" s="9">
        <v>-0.48005960790160507</v>
      </c>
      <c r="K3667" s="9">
        <v>0.86223179573742803</v>
      </c>
      <c r="L3667" s="9">
        <v>-0.49523900192134007</v>
      </c>
      <c r="M3667" s="9">
        <v>-0.49314365197029453</v>
      </c>
      <c r="N3667" s="9">
        <v>-0.44017610567044851</v>
      </c>
      <c r="O3667" s="9">
        <v>-0.53239251798196996</v>
      </c>
      <c r="P3667" s="9">
        <v>0.80905747765445157</v>
      </c>
      <c r="Q3667" s="9">
        <v>0.87196936787503965</v>
      </c>
      <c r="R3667" s="9">
        <v>0.83943397015125698</v>
      </c>
      <c r="S3667" s="9">
        <v>0.85045166606428235</v>
      </c>
      <c r="T3667" s="9">
        <v>0.84996484785973081</v>
      </c>
      <c r="U3667" s="9">
        <v>0.9408113424691833</v>
      </c>
      <c r="V3667" s="9">
        <v>0.8499349509725046</v>
      </c>
      <c r="W3667" s="9">
        <v>0.82116676151867696</v>
      </c>
      <c r="X3667" s="9">
        <v>-1.6998214265226761</v>
      </c>
      <c r="Y3667" s="9">
        <v>-0.60567724060434758</v>
      </c>
      <c r="Z3667" s="9">
        <v>1.0537095571890251</v>
      </c>
      <c r="AA3667" s="9">
        <v>1.1360879278017713</v>
      </c>
      <c r="AB3667" s="9">
        <v>-0.67206611464463251</v>
      </c>
      <c r="AC3667" s="9">
        <v>-0.55236557586059865</v>
      </c>
      <c r="AD3667" s="9">
        <v>-0.69352836646529903</v>
      </c>
      <c r="AE3667" s="9">
        <v>-0.66141575347203119</v>
      </c>
      <c r="AF3667" s="9">
        <v>-0.74831136713409052</v>
      </c>
      <c r="AG3667" s="9">
        <v>1.1176797507976912</v>
      </c>
      <c r="AH3667" s="9">
        <v>-0.64025704058150379</v>
      </c>
    </row>
    <row r="3668" spans="2:34" x14ac:dyDescent="0.25">
      <c r="B3668" s="3" t="s">
        <v>668</v>
      </c>
      <c r="C3668" s="12">
        <v>-1.9871667236116595</v>
      </c>
      <c r="D3668" s="12">
        <v>-1.9802245528170952</v>
      </c>
      <c r="E3668" s="12">
        <v>-1.8260230346889899</v>
      </c>
      <c r="F3668" s="12">
        <v>-1.7739006868265337</v>
      </c>
      <c r="G3668" s="12">
        <v>-0.56844837561074879</v>
      </c>
      <c r="H3668" s="12">
        <v>-2.0465731207219413</v>
      </c>
      <c r="I3668" s="12">
        <v>-0.46896830540844003</v>
      </c>
      <c r="J3668" s="12">
        <v>-0.48005960790160507</v>
      </c>
      <c r="K3668" s="12">
        <v>-0.54508906627078813</v>
      </c>
      <c r="L3668" s="12">
        <v>-0.49523900192134007</v>
      </c>
      <c r="M3668" s="12">
        <v>-0.49314365197029453</v>
      </c>
      <c r="N3668" s="12">
        <v>-0.44017610567044851</v>
      </c>
      <c r="O3668" s="12">
        <v>-0.53239251798196996</v>
      </c>
      <c r="P3668" s="12">
        <v>-0.48179827320995372</v>
      </c>
      <c r="Q3668" s="12">
        <v>-0.47389639558426061</v>
      </c>
      <c r="R3668" s="12">
        <v>-0.54660816661012168</v>
      </c>
      <c r="S3668" s="12">
        <v>-0.53764185785673058</v>
      </c>
      <c r="T3668" s="12">
        <v>-0.49109080098562308</v>
      </c>
      <c r="U3668" s="12">
        <v>-0.40863522955732257</v>
      </c>
      <c r="V3668" s="12">
        <v>-0.50614103821958079</v>
      </c>
      <c r="W3668" s="12">
        <v>-0.44628628343406351</v>
      </c>
      <c r="X3668" s="12">
        <v>-0.37358712670828009</v>
      </c>
      <c r="Y3668" s="12">
        <v>-0.60567724060434758</v>
      </c>
      <c r="Z3668" s="12">
        <v>-0.77100699306514131</v>
      </c>
      <c r="AA3668" s="12">
        <v>-0.67654674352240241</v>
      </c>
      <c r="AB3668" s="12">
        <v>-0.67206611464463251</v>
      </c>
      <c r="AC3668" s="12">
        <v>-0.55236557586059865</v>
      </c>
      <c r="AD3668" s="12">
        <v>-0.69352836646529903</v>
      </c>
      <c r="AE3668" s="12">
        <v>-0.66141575347203119</v>
      </c>
      <c r="AF3668" s="12">
        <v>-0.74831136713409052</v>
      </c>
      <c r="AG3668" s="12">
        <v>-0.62639194824925604</v>
      </c>
      <c r="AH3668" s="12">
        <v>-0.64025704058150379</v>
      </c>
    </row>
    <row r="3669" spans="2:34" x14ac:dyDescent="0.25">
      <c r="B3669" s="3" t="s">
        <v>669</v>
      </c>
      <c r="C3669" s="9">
        <v>0.86311281934647766</v>
      </c>
      <c r="D3669" s="9">
        <v>0.87451541165018887</v>
      </c>
      <c r="E3669" s="9">
        <v>0.91784226611351294</v>
      </c>
      <c r="F3669" s="9">
        <v>-0.43403952975542848</v>
      </c>
      <c r="G3669" s="9">
        <v>-0.56844837561074879</v>
      </c>
      <c r="H3669" s="9">
        <v>0.88891559788932739</v>
      </c>
      <c r="I3669" s="9">
        <v>-0.46896830540844003</v>
      </c>
      <c r="J3669" s="9">
        <v>-0.48005960790160507</v>
      </c>
      <c r="K3669" s="9">
        <v>-0.54508906627078813</v>
      </c>
      <c r="L3669" s="9">
        <v>0.88366174852631196</v>
      </c>
      <c r="M3669" s="9">
        <v>-0.49314365197029453</v>
      </c>
      <c r="N3669" s="9">
        <v>-0.44017610567044851</v>
      </c>
      <c r="O3669" s="9">
        <v>-0.53239251798196996</v>
      </c>
      <c r="P3669" s="9">
        <v>-0.48179827320995372</v>
      </c>
      <c r="Q3669" s="9">
        <v>-0.47389639558426061</v>
      </c>
      <c r="R3669" s="9">
        <v>-0.54660816661012168</v>
      </c>
      <c r="S3669" s="9">
        <v>-0.53764185785673058</v>
      </c>
      <c r="T3669" s="9">
        <v>-0.49109080098562308</v>
      </c>
      <c r="U3669" s="9">
        <v>-0.40863522955732257</v>
      </c>
      <c r="V3669" s="9">
        <v>-0.50614103821958079</v>
      </c>
      <c r="W3669" s="9">
        <v>-0.44628628343406351</v>
      </c>
      <c r="X3669" s="9">
        <v>-1.6998214265226761</v>
      </c>
      <c r="Y3669" s="9">
        <v>-0.60567724060434758</v>
      </c>
      <c r="Z3669" s="9">
        <v>-0.77100699306514131</v>
      </c>
      <c r="AA3669" s="9">
        <v>-0.67654674352240241</v>
      </c>
      <c r="AB3669" s="9">
        <v>-0.67206611464463251</v>
      </c>
      <c r="AC3669" s="9">
        <v>-0.55236557586059865</v>
      </c>
      <c r="AD3669" s="9">
        <v>-0.69352836646529903</v>
      </c>
      <c r="AE3669" s="9">
        <v>-0.66141575347203119</v>
      </c>
      <c r="AF3669" s="9">
        <v>-0.74831136713409052</v>
      </c>
      <c r="AG3669" s="9">
        <v>-0.62639194824925604</v>
      </c>
      <c r="AH3669" s="9">
        <v>-0.64025704058150379</v>
      </c>
    </row>
    <row r="3670" spans="2:34" x14ac:dyDescent="0.25">
      <c r="B3670" s="3" t="s">
        <v>670</v>
      </c>
      <c r="C3670" s="12">
        <v>-0.56202695213259091</v>
      </c>
      <c r="D3670" s="12">
        <v>-0.55285457058345311</v>
      </c>
      <c r="E3670" s="12">
        <v>-0.45409038428773846</v>
      </c>
      <c r="F3670" s="12">
        <v>-0.43403952975542848</v>
      </c>
      <c r="G3670" s="12">
        <v>0.95456425338408868</v>
      </c>
      <c r="H3670" s="12">
        <v>-0.57882876141630701</v>
      </c>
      <c r="I3670" s="12">
        <v>-0.46896830540844003</v>
      </c>
      <c r="J3670" s="12">
        <v>0.88330967853895348</v>
      </c>
      <c r="K3670" s="12">
        <v>0.86223179573742803</v>
      </c>
      <c r="L3670" s="12">
        <v>0.88366174852631196</v>
      </c>
      <c r="M3670" s="12">
        <v>0.90738431962534205</v>
      </c>
      <c r="N3670" s="12">
        <v>0.98039223535690989</v>
      </c>
      <c r="O3670" s="12">
        <v>0.81760279547230974</v>
      </c>
      <c r="P3670" s="12">
        <v>0.80905747765445157</v>
      </c>
      <c r="Q3670" s="12">
        <v>0.87196936787503965</v>
      </c>
      <c r="R3670" s="12">
        <v>0.83943397015125698</v>
      </c>
      <c r="S3670" s="12">
        <v>0.85045166606428235</v>
      </c>
      <c r="T3670" s="12">
        <v>0.84996484785973081</v>
      </c>
      <c r="U3670" s="12">
        <v>0.9408113424691833</v>
      </c>
      <c r="V3670" s="12">
        <v>0.8499349509725046</v>
      </c>
      <c r="W3670" s="12">
        <v>0.82116676151867696</v>
      </c>
      <c r="X3670" s="12">
        <v>-0.37358712670828009</v>
      </c>
      <c r="Y3670" s="12">
        <v>1.1495506811470282</v>
      </c>
      <c r="Z3670" s="12">
        <v>1.0537095571890251</v>
      </c>
      <c r="AA3670" s="12">
        <v>1.1360879278017713</v>
      </c>
      <c r="AB3670" s="12">
        <v>1.095218853494957</v>
      </c>
      <c r="AC3670" s="12">
        <v>-0.55236557586059865</v>
      </c>
      <c r="AD3670" s="12">
        <v>1.0650614199288504</v>
      </c>
      <c r="AE3670" s="12">
        <v>1.1106792841322801</v>
      </c>
      <c r="AF3670" s="12">
        <v>-0.74831136713409052</v>
      </c>
      <c r="AG3670" s="12">
        <v>1.1176797507976912</v>
      </c>
      <c r="AH3670" s="12">
        <v>1.1424194253513096</v>
      </c>
    </row>
    <row r="3671" spans="2:34" x14ac:dyDescent="0.25">
      <c r="B3671" s="3" t="s">
        <v>671</v>
      </c>
      <c r="C3671" s="9">
        <v>-1.9871667236116595</v>
      </c>
      <c r="D3671" s="9">
        <v>-0.55285457058345311</v>
      </c>
      <c r="E3671" s="9">
        <v>-1.8260230346889899</v>
      </c>
      <c r="F3671" s="9">
        <v>-3.1137618438976391</v>
      </c>
      <c r="G3671" s="9">
        <v>-2.0914610046055864</v>
      </c>
      <c r="H3671" s="9">
        <v>-2.0465731207219413</v>
      </c>
      <c r="I3671" s="9">
        <v>0.91839626475819325</v>
      </c>
      <c r="J3671" s="9">
        <v>-0.48005960790160507</v>
      </c>
      <c r="K3671" s="9">
        <v>-0.54508906627078813</v>
      </c>
      <c r="L3671" s="9">
        <v>-0.49523900192134007</v>
      </c>
      <c r="M3671" s="9">
        <v>-0.49314365197029453</v>
      </c>
      <c r="N3671" s="9">
        <v>-0.44017610567044851</v>
      </c>
      <c r="O3671" s="9">
        <v>-0.53239251798196996</v>
      </c>
      <c r="P3671" s="9">
        <v>-0.48179827320995372</v>
      </c>
      <c r="Q3671" s="9">
        <v>-0.47389639558426061</v>
      </c>
      <c r="R3671" s="9">
        <v>-0.54660816661012168</v>
      </c>
      <c r="S3671" s="9">
        <v>-0.53764185785673058</v>
      </c>
      <c r="T3671" s="9">
        <v>-0.49109080098562308</v>
      </c>
      <c r="U3671" s="9">
        <v>-0.40863522955732257</v>
      </c>
      <c r="V3671" s="9">
        <v>-0.50614103821958079</v>
      </c>
      <c r="W3671" s="9">
        <v>-0.44628628343406351</v>
      </c>
      <c r="X3671" s="9">
        <v>-1.6998214265226761</v>
      </c>
      <c r="Y3671" s="9">
        <v>-0.60567724060434758</v>
      </c>
      <c r="Z3671" s="9">
        <v>-0.77100699306514131</v>
      </c>
      <c r="AA3671" s="9">
        <v>-0.67654674352240241</v>
      </c>
      <c r="AB3671" s="9">
        <v>-0.67206611464463251</v>
      </c>
      <c r="AC3671" s="9">
        <v>-0.55236557586059865</v>
      </c>
      <c r="AD3671" s="9">
        <v>-0.69352836646529903</v>
      </c>
      <c r="AE3671" s="9">
        <v>-0.66141575347203119</v>
      </c>
      <c r="AF3671" s="9">
        <v>-0.74831136713409052</v>
      </c>
      <c r="AG3671" s="9">
        <v>-0.62639194824925604</v>
      </c>
      <c r="AH3671" s="9">
        <v>-0.64025704058150379</v>
      </c>
    </row>
    <row r="3672" spans="2:34" x14ac:dyDescent="0.25">
      <c r="B3672" s="3" t="s">
        <v>672</v>
      </c>
      <c r="C3672" s="12">
        <v>0.86311281934647766</v>
      </c>
      <c r="D3672" s="12">
        <v>-0.55285457058345311</v>
      </c>
      <c r="E3672" s="12">
        <v>0.91784226611351294</v>
      </c>
      <c r="F3672" s="12">
        <v>0.90582162731567673</v>
      </c>
      <c r="G3672" s="12">
        <v>0.95456425338408868</v>
      </c>
      <c r="H3672" s="12">
        <v>0.88891559788932739</v>
      </c>
      <c r="I3672" s="12">
        <v>-0.46896830540844003</v>
      </c>
      <c r="J3672" s="12">
        <v>-0.48005960790160507</v>
      </c>
      <c r="K3672" s="12">
        <v>-0.54508906627078813</v>
      </c>
      <c r="L3672" s="12">
        <v>-0.49523900192134007</v>
      </c>
      <c r="M3672" s="12">
        <v>-0.49314365197029453</v>
      </c>
      <c r="N3672" s="12">
        <v>-0.44017610567044851</v>
      </c>
      <c r="O3672" s="12">
        <v>0.81760279547230974</v>
      </c>
      <c r="P3672" s="12">
        <v>0.80905747765445157</v>
      </c>
      <c r="Q3672" s="12">
        <v>0.87196936787503965</v>
      </c>
      <c r="R3672" s="12">
        <v>0.83943397015125698</v>
      </c>
      <c r="S3672" s="12">
        <v>0.85045166606428235</v>
      </c>
      <c r="T3672" s="12">
        <v>0.84996484785973081</v>
      </c>
      <c r="U3672" s="12">
        <v>0.9408113424691833</v>
      </c>
      <c r="V3672" s="12">
        <v>0.8499349509725046</v>
      </c>
      <c r="W3672" s="12">
        <v>0.82116676151867696</v>
      </c>
      <c r="X3672" s="12">
        <v>-1.6998214265226761</v>
      </c>
      <c r="Y3672" s="12">
        <v>-0.60567724060434758</v>
      </c>
      <c r="Z3672" s="12">
        <v>-0.77100699306514131</v>
      </c>
      <c r="AA3672" s="12">
        <v>-0.67654674352240241</v>
      </c>
      <c r="AB3672" s="12">
        <v>1.095218853494957</v>
      </c>
      <c r="AC3672" s="12">
        <v>-0.55236557586059865</v>
      </c>
      <c r="AD3672" s="12">
        <v>-0.69352836646529903</v>
      </c>
      <c r="AE3672" s="12">
        <v>1.1106792841322801</v>
      </c>
      <c r="AF3672" s="12">
        <v>0.99365935635838387</v>
      </c>
      <c r="AG3672" s="12">
        <v>-0.62639194824925604</v>
      </c>
      <c r="AH3672" s="12">
        <v>1.1424194253513096</v>
      </c>
    </row>
    <row r="3673" spans="2:34" x14ac:dyDescent="0.25">
      <c r="B3673" s="3" t="s">
        <v>673</v>
      </c>
      <c r="C3673" s="9">
        <v>0.86311281934647766</v>
      </c>
      <c r="D3673" s="9">
        <v>0.87451541165018887</v>
      </c>
      <c r="E3673" s="9">
        <v>0.91784226611351294</v>
      </c>
      <c r="F3673" s="9">
        <v>0.90582162731567673</v>
      </c>
      <c r="G3673" s="9">
        <v>0.95456425338408868</v>
      </c>
      <c r="H3673" s="9">
        <v>0.88891559788932739</v>
      </c>
      <c r="I3673" s="9">
        <v>0.91839626475819325</v>
      </c>
      <c r="J3673" s="9">
        <v>0.88330967853895348</v>
      </c>
      <c r="K3673" s="9">
        <v>0.86223179573742803</v>
      </c>
      <c r="L3673" s="9">
        <v>0.88366174852631196</v>
      </c>
      <c r="M3673" s="9">
        <v>0.90738431962534205</v>
      </c>
      <c r="N3673" s="9">
        <v>0.98039223535690989</v>
      </c>
      <c r="O3673" s="9">
        <v>0.81760279547230974</v>
      </c>
      <c r="P3673" s="9">
        <v>0.80905747765445157</v>
      </c>
      <c r="Q3673" s="9">
        <v>0.87196936787503965</v>
      </c>
      <c r="R3673" s="9">
        <v>0.83943397015125698</v>
      </c>
      <c r="S3673" s="9">
        <v>0.85045166606428235</v>
      </c>
      <c r="T3673" s="9">
        <v>0.84996484785973081</v>
      </c>
      <c r="U3673" s="9">
        <v>0.9408113424691833</v>
      </c>
      <c r="V3673" s="9">
        <v>0.8499349509725046</v>
      </c>
      <c r="W3673" s="9">
        <v>0.82116676151867696</v>
      </c>
      <c r="X3673" s="9">
        <v>-0.37358712670828009</v>
      </c>
      <c r="Y3673" s="9">
        <v>1.1495506811470282</v>
      </c>
      <c r="Z3673" s="9">
        <v>1.0537095571890251</v>
      </c>
      <c r="AA3673" s="9">
        <v>1.1360879278017713</v>
      </c>
      <c r="AB3673" s="9">
        <v>1.095218853494957</v>
      </c>
      <c r="AC3673" s="9">
        <v>1.1906546857439582</v>
      </c>
      <c r="AD3673" s="9">
        <v>1.0650614199288504</v>
      </c>
      <c r="AE3673" s="9">
        <v>1.1106792841322801</v>
      </c>
      <c r="AF3673" s="9">
        <v>0.99365935635838387</v>
      </c>
      <c r="AG3673" s="9">
        <v>1.1176797507976912</v>
      </c>
      <c r="AH3673" s="9">
        <v>1.1424194253513096</v>
      </c>
    </row>
    <row r="3674" spans="2:34" x14ac:dyDescent="0.25">
      <c r="B3674" s="3" t="s">
        <v>674</v>
      </c>
      <c r="C3674" s="12">
        <v>0.86311281934647766</v>
      </c>
      <c r="D3674" s="12">
        <v>0.87451541165018887</v>
      </c>
      <c r="E3674" s="12">
        <v>-0.45409038428773846</v>
      </c>
      <c r="F3674" s="12">
        <v>0.90582162731567673</v>
      </c>
      <c r="G3674" s="12">
        <v>0.95456425338408868</v>
      </c>
      <c r="H3674" s="12">
        <v>0.88891559788932739</v>
      </c>
      <c r="I3674" s="12">
        <v>0.91839626475819325</v>
      </c>
      <c r="J3674" s="12">
        <v>0.88330967853895348</v>
      </c>
      <c r="K3674" s="12">
        <v>0.86223179573742803</v>
      </c>
      <c r="L3674" s="12">
        <v>-0.49523900192134007</v>
      </c>
      <c r="M3674" s="12">
        <v>0.90738431962534205</v>
      </c>
      <c r="N3674" s="12">
        <v>0.98039223535690989</v>
      </c>
      <c r="O3674" s="12">
        <v>-0.53239251798196996</v>
      </c>
      <c r="P3674" s="12">
        <v>-0.48179827320995372</v>
      </c>
      <c r="Q3674" s="12">
        <v>-0.47389639558426061</v>
      </c>
      <c r="R3674" s="12">
        <v>-0.54660816661012168</v>
      </c>
      <c r="S3674" s="12">
        <v>-0.53764185785673058</v>
      </c>
      <c r="T3674" s="12">
        <v>-0.49109080098562308</v>
      </c>
      <c r="U3674" s="12">
        <v>-0.40863522955732257</v>
      </c>
      <c r="V3674" s="12">
        <v>-0.50614103821958079</v>
      </c>
      <c r="W3674" s="12">
        <v>-0.44628628343406351</v>
      </c>
      <c r="X3674" s="12">
        <v>-0.37358712670828009</v>
      </c>
      <c r="Y3674" s="12">
        <v>-0.60567724060434758</v>
      </c>
      <c r="Z3674" s="12">
        <v>1.0537095571890251</v>
      </c>
      <c r="AA3674" s="12">
        <v>1.1360879278017713</v>
      </c>
      <c r="AB3674" s="12">
        <v>-0.67206611464463251</v>
      </c>
      <c r="AC3674" s="12">
        <v>-0.55236557586059865</v>
      </c>
      <c r="AD3674" s="12">
        <v>1.0650614199288504</v>
      </c>
      <c r="AE3674" s="12">
        <v>1.1106792841322801</v>
      </c>
      <c r="AF3674" s="12">
        <v>0.99365935635838387</v>
      </c>
      <c r="AG3674" s="12">
        <v>1.1176797507976912</v>
      </c>
      <c r="AH3674" s="12">
        <v>1.1424194253513096</v>
      </c>
    </row>
    <row r="3675" spans="2:34" x14ac:dyDescent="0.25">
      <c r="B3675" s="3" t="s">
        <v>675</v>
      </c>
      <c r="C3675" s="9">
        <v>-0.56202695213259091</v>
      </c>
      <c r="D3675" s="9">
        <v>-0.55285457058345311</v>
      </c>
      <c r="E3675" s="9">
        <v>-0.45409038428773846</v>
      </c>
      <c r="F3675" s="9">
        <v>-0.43403952975542848</v>
      </c>
      <c r="G3675" s="9">
        <v>-0.56844837561074879</v>
      </c>
      <c r="H3675" s="9">
        <v>-0.57882876141630701</v>
      </c>
      <c r="I3675" s="9">
        <v>0.91839626475819325</v>
      </c>
      <c r="J3675" s="9">
        <v>0.88330967853895348</v>
      </c>
      <c r="K3675" s="9">
        <v>0.86223179573742803</v>
      </c>
      <c r="L3675" s="9">
        <v>0.88366174852631196</v>
      </c>
      <c r="M3675" s="9">
        <v>0.90738431962534205</v>
      </c>
      <c r="N3675" s="9">
        <v>-0.44017610567044851</v>
      </c>
      <c r="O3675" s="9">
        <v>-0.53239251798196996</v>
      </c>
      <c r="P3675" s="9">
        <v>-0.48179827320995372</v>
      </c>
      <c r="Q3675" s="9">
        <v>-0.47389639558426061</v>
      </c>
      <c r="R3675" s="9">
        <v>-1.9326503033715003</v>
      </c>
      <c r="S3675" s="9">
        <v>-0.53764185785673058</v>
      </c>
      <c r="T3675" s="9">
        <v>-0.49109080098562308</v>
      </c>
      <c r="U3675" s="9">
        <v>-0.40863522955732257</v>
      </c>
      <c r="V3675" s="9">
        <v>-0.50614103821958079</v>
      </c>
      <c r="W3675" s="9">
        <v>-0.44628628343406351</v>
      </c>
      <c r="X3675" s="9">
        <v>-0.37358712670828009</v>
      </c>
      <c r="Y3675" s="9">
        <v>-0.60567724060434758</v>
      </c>
      <c r="Z3675" s="9">
        <v>-0.77100699306514131</v>
      </c>
      <c r="AA3675" s="9">
        <v>-0.67654674352240241</v>
      </c>
      <c r="AB3675" s="9">
        <v>-0.67206611464463251</v>
      </c>
      <c r="AC3675" s="9">
        <v>-0.55236557586059865</v>
      </c>
      <c r="AD3675" s="9">
        <v>-0.69352836646529903</v>
      </c>
      <c r="AE3675" s="9">
        <v>-0.66141575347203119</v>
      </c>
      <c r="AF3675" s="9">
        <v>-0.74831136713409052</v>
      </c>
      <c r="AG3675" s="9">
        <v>-0.62639194824925604</v>
      </c>
      <c r="AH3675" s="9">
        <v>-0.64025704058150379</v>
      </c>
    </row>
    <row r="3676" spans="2:34" x14ac:dyDescent="0.25">
      <c r="B3676" s="3" t="s">
        <v>676</v>
      </c>
      <c r="C3676" s="12">
        <v>-1.9871667236116595</v>
      </c>
      <c r="D3676" s="12">
        <v>-1.9802245528170952</v>
      </c>
      <c r="E3676" s="12">
        <v>-3.1979556850902413</v>
      </c>
      <c r="F3676" s="12">
        <v>-1.7739006868265337</v>
      </c>
      <c r="G3676" s="12">
        <v>-2.0914610046055864</v>
      </c>
      <c r="H3676" s="12">
        <v>-2.0465731207219413</v>
      </c>
      <c r="I3676" s="12">
        <v>-1.8563328755750732</v>
      </c>
      <c r="J3676" s="12">
        <v>-1.8434288943421637</v>
      </c>
      <c r="K3676" s="12">
        <v>-1.9524099282790044</v>
      </c>
      <c r="L3676" s="12">
        <v>-1.874139752368992</v>
      </c>
      <c r="M3676" s="12">
        <v>-1.8936716235659312</v>
      </c>
      <c r="N3676" s="12">
        <v>-1.8607444466978069</v>
      </c>
      <c r="O3676" s="12">
        <v>-0.53239251798196996</v>
      </c>
      <c r="P3676" s="12">
        <v>-0.48179827320995372</v>
      </c>
      <c r="Q3676" s="12">
        <v>-0.47389639558426061</v>
      </c>
      <c r="R3676" s="12">
        <v>-0.54660816661012168</v>
      </c>
      <c r="S3676" s="12">
        <v>-0.53764185785673058</v>
      </c>
      <c r="T3676" s="12">
        <v>-0.49109080098562308</v>
      </c>
      <c r="U3676" s="12">
        <v>-0.40863522955732257</v>
      </c>
      <c r="V3676" s="12">
        <v>-0.50614103821958079</v>
      </c>
      <c r="W3676" s="12">
        <v>-0.44628628343406351</v>
      </c>
      <c r="X3676" s="12">
        <v>-0.37358712670828009</v>
      </c>
      <c r="Y3676" s="12">
        <v>-0.60567724060434758</v>
      </c>
      <c r="Z3676" s="12">
        <v>-0.77100699306514131</v>
      </c>
      <c r="AA3676" s="12">
        <v>-0.67654674352240241</v>
      </c>
      <c r="AB3676" s="12">
        <v>-0.67206611464463251</v>
      </c>
      <c r="AC3676" s="12">
        <v>-2.2953858374651555</v>
      </c>
      <c r="AD3676" s="12">
        <v>-0.69352836646529903</v>
      </c>
      <c r="AE3676" s="12">
        <v>-0.66141575347203119</v>
      </c>
      <c r="AF3676" s="12">
        <v>-2.490282090626565</v>
      </c>
      <c r="AG3676" s="12">
        <v>-0.62639194824925604</v>
      </c>
      <c r="AH3676" s="12">
        <v>-0.64025704058150379</v>
      </c>
    </row>
    <row r="3677" spans="2:34" x14ac:dyDescent="0.25">
      <c r="B3677" s="3" t="s">
        <v>677</v>
      </c>
      <c r="C3677" s="9">
        <v>0.86311281934647766</v>
      </c>
      <c r="D3677" s="9">
        <v>0.87451541165018887</v>
      </c>
      <c r="E3677" s="9">
        <v>0.91784226611351294</v>
      </c>
      <c r="F3677" s="9">
        <v>0.90582162731567673</v>
      </c>
      <c r="G3677" s="9">
        <v>0.95456425338408868</v>
      </c>
      <c r="H3677" s="9">
        <v>0.88891559788932739</v>
      </c>
      <c r="I3677" s="9">
        <v>-0.46896830540844003</v>
      </c>
      <c r="J3677" s="9">
        <v>-0.48005960790160507</v>
      </c>
      <c r="K3677" s="9">
        <v>0.86223179573742803</v>
      </c>
      <c r="L3677" s="9">
        <v>-0.49523900192134007</v>
      </c>
      <c r="M3677" s="9">
        <v>-0.49314365197029453</v>
      </c>
      <c r="N3677" s="9">
        <v>-0.44017610567044851</v>
      </c>
      <c r="O3677" s="9">
        <v>0.81760279547230974</v>
      </c>
      <c r="P3677" s="9">
        <v>0.80905747765445157</v>
      </c>
      <c r="Q3677" s="9">
        <v>0.87196936787503965</v>
      </c>
      <c r="R3677" s="9">
        <v>0.83943397015125698</v>
      </c>
      <c r="S3677" s="9">
        <v>0.85045166606428235</v>
      </c>
      <c r="T3677" s="9">
        <v>0.84996484785973081</v>
      </c>
      <c r="U3677" s="9">
        <v>0.9408113424691833</v>
      </c>
      <c r="V3677" s="9">
        <v>0.8499349509725046</v>
      </c>
      <c r="W3677" s="9">
        <v>0.82116676151867696</v>
      </c>
      <c r="X3677" s="9">
        <v>0.95264717310611602</v>
      </c>
      <c r="Y3677" s="9">
        <v>1.1495506811470282</v>
      </c>
      <c r="Z3677" s="9">
        <v>-0.77100699306514131</v>
      </c>
      <c r="AA3677" s="9">
        <v>1.1360879278017713</v>
      </c>
      <c r="AB3677" s="9">
        <v>1.095218853494957</v>
      </c>
      <c r="AC3677" s="9">
        <v>1.1906546857439582</v>
      </c>
      <c r="AD3677" s="9">
        <v>1.0650614199288504</v>
      </c>
      <c r="AE3677" s="9">
        <v>1.1106792841322801</v>
      </c>
      <c r="AF3677" s="9">
        <v>0.99365935635838387</v>
      </c>
      <c r="AG3677" s="9">
        <v>1.1176797507976912</v>
      </c>
      <c r="AH3677" s="9">
        <v>1.1424194253513096</v>
      </c>
    </row>
    <row r="3678" spans="2:34" x14ac:dyDescent="0.25">
      <c r="B3678" s="3" t="s">
        <v>678</v>
      </c>
      <c r="C3678" s="12">
        <v>-0.56202695213259091</v>
      </c>
      <c r="D3678" s="12">
        <v>-0.55285457058345311</v>
      </c>
      <c r="E3678" s="12">
        <v>-0.45409038428773846</v>
      </c>
      <c r="F3678" s="12">
        <v>-1.7739006868265337</v>
      </c>
      <c r="G3678" s="12">
        <v>-0.56844837561074879</v>
      </c>
      <c r="H3678" s="12">
        <v>-0.57882876141630701</v>
      </c>
      <c r="I3678" s="12">
        <v>0.91839626475819325</v>
      </c>
      <c r="J3678" s="12">
        <v>0.88330967853895348</v>
      </c>
      <c r="K3678" s="12">
        <v>0.86223179573742803</v>
      </c>
      <c r="L3678" s="12">
        <v>0.88366174852631196</v>
      </c>
      <c r="M3678" s="12">
        <v>0.90738431962534205</v>
      </c>
      <c r="N3678" s="12">
        <v>0.98039223535690989</v>
      </c>
      <c r="O3678" s="12">
        <v>-0.53239251798196996</v>
      </c>
      <c r="P3678" s="12">
        <v>-0.48179827320995372</v>
      </c>
      <c r="Q3678" s="12">
        <v>-0.47389639558426061</v>
      </c>
      <c r="R3678" s="12">
        <v>-0.54660816661012168</v>
      </c>
      <c r="S3678" s="12">
        <v>-0.53764185785673058</v>
      </c>
      <c r="T3678" s="12">
        <v>-0.49109080098562308</v>
      </c>
      <c r="U3678" s="12">
        <v>-0.40863522955732257</v>
      </c>
      <c r="V3678" s="12">
        <v>-0.50614103821958079</v>
      </c>
      <c r="W3678" s="12">
        <v>0.82116676151867696</v>
      </c>
      <c r="X3678" s="12">
        <v>-0.37358712670828009</v>
      </c>
      <c r="Y3678" s="12">
        <v>-0.60567724060434758</v>
      </c>
      <c r="Z3678" s="12">
        <v>-0.77100699306514131</v>
      </c>
      <c r="AA3678" s="12">
        <v>-0.67654674352240241</v>
      </c>
      <c r="AB3678" s="12">
        <v>-0.67206611464463251</v>
      </c>
      <c r="AC3678" s="12">
        <v>-0.55236557586059865</v>
      </c>
      <c r="AD3678" s="12">
        <v>-0.69352836646529903</v>
      </c>
      <c r="AE3678" s="12">
        <v>-0.66141575347203119</v>
      </c>
      <c r="AF3678" s="12">
        <v>-0.74831136713409052</v>
      </c>
      <c r="AG3678" s="12">
        <v>-0.62639194824925604</v>
      </c>
      <c r="AH3678" s="12">
        <v>-0.64025704058150379</v>
      </c>
    </row>
    <row r="3679" spans="2:34" x14ac:dyDescent="0.25">
      <c r="B3679" s="3" t="s">
        <v>679</v>
      </c>
      <c r="C3679" s="9">
        <v>-0.56202695213259091</v>
      </c>
      <c r="D3679" s="9">
        <v>-0.55285457058345311</v>
      </c>
      <c r="E3679" s="9">
        <v>-0.45409038428773846</v>
      </c>
      <c r="F3679" s="9">
        <v>-0.43403952975542848</v>
      </c>
      <c r="G3679" s="9">
        <v>-0.56844837561074879</v>
      </c>
      <c r="H3679" s="9">
        <v>-0.57882876141630701</v>
      </c>
      <c r="I3679" s="9">
        <v>-1.8563328755750732</v>
      </c>
      <c r="J3679" s="9">
        <v>-3.2067981807827222</v>
      </c>
      <c r="K3679" s="9">
        <v>-1.9524099282790044</v>
      </c>
      <c r="L3679" s="9">
        <v>-1.874139752368992</v>
      </c>
      <c r="M3679" s="9">
        <v>-1.8936716235659312</v>
      </c>
      <c r="N3679" s="9">
        <v>-1.8607444466978069</v>
      </c>
      <c r="O3679" s="9">
        <v>-3.2323831448905294</v>
      </c>
      <c r="P3679" s="9">
        <v>-3.0635097749387645</v>
      </c>
      <c r="Q3679" s="9">
        <v>-1.8197621590435609</v>
      </c>
      <c r="R3679" s="9">
        <v>-0.54660816661012168</v>
      </c>
      <c r="S3679" s="9">
        <v>-1.9257353817777436</v>
      </c>
      <c r="T3679" s="9">
        <v>-0.49109080098562308</v>
      </c>
      <c r="U3679" s="9">
        <v>0.9408113424691833</v>
      </c>
      <c r="V3679" s="9">
        <v>-1.8622170274116663</v>
      </c>
      <c r="W3679" s="9">
        <v>-2.9811923733395442</v>
      </c>
      <c r="X3679" s="9">
        <v>0.95264717310611602</v>
      </c>
      <c r="Y3679" s="9">
        <v>-2.3609051623557233</v>
      </c>
      <c r="Z3679" s="9">
        <v>-2.5957235433193078</v>
      </c>
      <c r="AA3679" s="9">
        <v>-2.4891814148465761</v>
      </c>
      <c r="AB3679" s="9">
        <v>-2.439351082784222</v>
      </c>
      <c r="AC3679" s="9">
        <v>-2.2953858374651555</v>
      </c>
      <c r="AD3679" s="9">
        <v>-2.4521181528594487</v>
      </c>
      <c r="AE3679" s="9">
        <v>-0.66141575347203119</v>
      </c>
      <c r="AF3679" s="9">
        <v>-2.490282090626565</v>
      </c>
      <c r="AG3679" s="9">
        <v>-0.62639194824925604</v>
      </c>
      <c r="AH3679" s="9">
        <v>-2.4229335065143172</v>
      </c>
    </row>
    <row r="3680" spans="2:34" x14ac:dyDescent="0.25">
      <c r="B3680" s="3" t="s">
        <v>680</v>
      </c>
      <c r="C3680" s="12">
        <v>-0.56202695213259091</v>
      </c>
      <c r="D3680" s="12">
        <v>-0.55285457058345311</v>
      </c>
      <c r="E3680" s="12">
        <v>-0.45409038428773846</v>
      </c>
      <c r="F3680" s="12">
        <v>-0.43403952975542848</v>
      </c>
      <c r="G3680" s="12">
        <v>-0.56844837561074879</v>
      </c>
      <c r="H3680" s="12">
        <v>-0.57882876141630701</v>
      </c>
      <c r="I3680" s="12">
        <v>-0.46896830540844003</v>
      </c>
      <c r="J3680" s="12">
        <v>-0.48005960790160507</v>
      </c>
      <c r="K3680" s="12">
        <v>-0.54508906627078813</v>
      </c>
      <c r="L3680" s="12">
        <v>-0.49523900192134007</v>
      </c>
      <c r="M3680" s="12">
        <v>-0.49314365197029453</v>
      </c>
      <c r="N3680" s="12">
        <v>-0.44017610567044851</v>
      </c>
      <c r="O3680" s="12">
        <v>-0.53239251798196996</v>
      </c>
      <c r="P3680" s="12">
        <v>-1.7726540240743591</v>
      </c>
      <c r="Q3680" s="12">
        <v>-0.47389639558426061</v>
      </c>
      <c r="R3680" s="12">
        <v>-0.54660816661012168</v>
      </c>
      <c r="S3680" s="12">
        <v>-0.53764185785673058</v>
      </c>
      <c r="T3680" s="12">
        <v>-0.49109080098562308</v>
      </c>
      <c r="U3680" s="12">
        <v>-0.40863522955732257</v>
      </c>
      <c r="V3680" s="12">
        <v>-0.50614103821958079</v>
      </c>
      <c r="W3680" s="12">
        <v>-0.44628628343406351</v>
      </c>
      <c r="X3680" s="12">
        <v>0.95264717310611602</v>
      </c>
      <c r="Y3680" s="12">
        <v>-0.60567724060434758</v>
      </c>
      <c r="Z3680" s="12">
        <v>-0.77100699306514131</v>
      </c>
      <c r="AA3680" s="12">
        <v>-0.67654674352240241</v>
      </c>
      <c r="AB3680" s="12">
        <v>-0.67206611464463251</v>
      </c>
      <c r="AC3680" s="12">
        <v>-0.55236557586059865</v>
      </c>
      <c r="AD3680" s="12">
        <v>-0.69352836646529903</v>
      </c>
      <c r="AE3680" s="12">
        <v>-0.66141575347203119</v>
      </c>
      <c r="AF3680" s="12">
        <v>-0.74831136713409052</v>
      </c>
      <c r="AG3680" s="12">
        <v>-0.62639194824925604</v>
      </c>
      <c r="AH3680" s="12">
        <v>-0.64025704058150379</v>
      </c>
    </row>
    <row r="3681" spans="2:34" x14ac:dyDescent="0.25">
      <c r="B3681" s="3" t="s">
        <v>681</v>
      </c>
      <c r="C3681" s="9">
        <v>-1.9871667236116595</v>
      </c>
      <c r="D3681" s="9">
        <v>-1.9802245528170952</v>
      </c>
      <c r="E3681" s="9">
        <v>-1.8260230346889899</v>
      </c>
      <c r="F3681" s="9">
        <v>-1.7739006868265337</v>
      </c>
      <c r="G3681" s="9">
        <v>-2.0914610046055864</v>
      </c>
      <c r="H3681" s="9">
        <v>-2.0465731207219413</v>
      </c>
      <c r="I3681" s="9">
        <v>-1.8563328755750732</v>
      </c>
      <c r="J3681" s="9">
        <v>-1.8434288943421637</v>
      </c>
      <c r="K3681" s="9">
        <v>-1.9524099282790044</v>
      </c>
      <c r="L3681" s="9">
        <v>-1.874139752368992</v>
      </c>
      <c r="M3681" s="9">
        <v>-1.8936716235659312</v>
      </c>
      <c r="N3681" s="9">
        <v>-1.8607444466978069</v>
      </c>
      <c r="O3681" s="9">
        <v>0.81760279547230974</v>
      </c>
      <c r="P3681" s="9">
        <v>0.80905747765445157</v>
      </c>
      <c r="Q3681" s="9">
        <v>0.87196936787503965</v>
      </c>
      <c r="R3681" s="9">
        <v>0.83943397015125698</v>
      </c>
      <c r="S3681" s="9">
        <v>0.85045166606428235</v>
      </c>
      <c r="T3681" s="9">
        <v>0.84996484785973081</v>
      </c>
      <c r="U3681" s="9">
        <v>0.9408113424691833</v>
      </c>
      <c r="V3681" s="9">
        <v>0.8499349509725046</v>
      </c>
      <c r="W3681" s="9">
        <v>0.82116676151867696</v>
      </c>
      <c r="X3681" s="9">
        <v>0.95264717310611602</v>
      </c>
      <c r="Y3681" s="9">
        <v>-2.3609051623557233</v>
      </c>
      <c r="Z3681" s="9">
        <v>-0.77100699306514131</v>
      </c>
      <c r="AA3681" s="9">
        <v>-2.4891814148465761</v>
      </c>
      <c r="AB3681" s="9">
        <v>-0.67206611464463251</v>
      </c>
      <c r="AC3681" s="9">
        <v>-0.55236557586059865</v>
      </c>
      <c r="AD3681" s="9">
        <v>-0.69352836646529903</v>
      </c>
      <c r="AE3681" s="9">
        <v>-0.66141575347203119</v>
      </c>
      <c r="AF3681" s="9">
        <v>-0.74831136713409052</v>
      </c>
      <c r="AG3681" s="9">
        <v>-0.62639194824925604</v>
      </c>
      <c r="AH3681" s="9">
        <v>-2.4229335065143172</v>
      </c>
    </row>
    <row r="3682" spans="2:34" x14ac:dyDescent="0.25">
      <c r="B3682" s="3" t="s">
        <v>682</v>
      </c>
      <c r="C3682" s="12">
        <v>0.86311281934647766</v>
      </c>
      <c r="D3682" s="12">
        <v>0.87451541165018887</v>
      </c>
      <c r="E3682" s="12">
        <v>0.91784226611351294</v>
      </c>
      <c r="F3682" s="12">
        <v>0.90582162731567673</v>
      </c>
      <c r="G3682" s="12">
        <v>-0.56844837561074879</v>
      </c>
      <c r="H3682" s="12">
        <v>0.88891559788932739</v>
      </c>
      <c r="I3682" s="12">
        <v>-1.8563328755750732</v>
      </c>
      <c r="J3682" s="12">
        <v>-1.8434288943421637</v>
      </c>
      <c r="K3682" s="12">
        <v>-1.9524099282790044</v>
      </c>
      <c r="L3682" s="12">
        <v>-3.2530405028166443</v>
      </c>
      <c r="M3682" s="12">
        <v>-1.8936716235659312</v>
      </c>
      <c r="N3682" s="12">
        <v>-1.8607444466978069</v>
      </c>
      <c r="O3682" s="12">
        <v>0.81760279547230974</v>
      </c>
      <c r="P3682" s="12">
        <v>0.80905747765445157</v>
      </c>
      <c r="Q3682" s="12">
        <v>0.87196936787503965</v>
      </c>
      <c r="R3682" s="12">
        <v>0.83943397015125698</v>
      </c>
      <c r="S3682" s="12">
        <v>0.85045166606428235</v>
      </c>
      <c r="T3682" s="12">
        <v>0.84996484785973081</v>
      </c>
      <c r="U3682" s="12">
        <v>0.9408113424691833</v>
      </c>
      <c r="V3682" s="12">
        <v>0.8499349509725046</v>
      </c>
      <c r="W3682" s="12">
        <v>0.82116676151867696</v>
      </c>
      <c r="X3682" s="12">
        <v>0.95264717310611602</v>
      </c>
      <c r="Y3682" s="12">
        <v>-0.60567724060434758</v>
      </c>
      <c r="Z3682" s="12">
        <v>-0.77100699306514131</v>
      </c>
      <c r="AA3682" s="12">
        <v>-0.67654674352240241</v>
      </c>
      <c r="AB3682" s="12">
        <v>-0.67206611464463251</v>
      </c>
      <c r="AC3682" s="12">
        <v>1.1906546857439582</v>
      </c>
      <c r="AD3682" s="12">
        <v>-0.69352836646529903</v>
      </c>
      <c r="AE3682" s="12">
        <v>1.1106792841322801</v>
      </c>
      <c r="AF3682" s="12">
        <v>0.99365935635838387</v>
      </c>
      <c r="AG3682" s="12">
        <v>1.1176797507976912</v>
      </c>
      <c r="AH3682" s="12">
        <v>-0.64025704058150379</v>
      </c>
    </row>
    <row r="3683" spans="2:34" x14ac:dyDescent="0.25">
      <c r="B3683" s="3" t="s">
        <v>683</v>
      </c>
      <c r="C3683" s="9">
        <v>-0.56202695213259091</v>
      </c>
      <c r="D3683" s="9">
        <v>-0.55285457058345311</v>
      </c>
      <c r="E3683" s="9">
        <v>-1.8260230346889899</v>
      </c>
      <c r="F3683" s="9">
        <v>-0.43403952975542848</v>
      </c>
      <c r="G3683" s="9">
        <v>-0.56844837561074879</v>
      </c>
      <c r="H3683" s="9">
        <v>-0.57882876141630701</v>
      </c>
      <c r="I3683" s="9">
        <v>-0.46896830540844003</v>
      </c>
      <c r="J3683" s="9">
        <v>0.88330967853895348</v>
      </c>
      <c r="K3683" s="9">
        <v>-0.54508906627078813</v>
      </c>
      <c r="L3683" s="9">
        <v>-0.49523900192134007</v>
      </c>
      <c r="M3683" s="9">
        <v>-0.49314365197029453</v>
      </c>
      <c r="N3683" s="9">
        <v>-0.44017610567044851</v>
      </c>
      <c r="O3683" s="9">
        <v>0.81760279547230974</v>
      </c>
      <c r="P3683" s="9">
        <v>0.80905747765445157</v>
      </c>
      <c r="Q3683" s="9">
        <v>0.87196936787503965</v>
      </c>
      <c r="R3683" s="9">
        <v>0.83943397015125698</v>
      </c>
      <c r="S3683" s="9">
        <v>0.85045166606428235</v>
      </c>
      <c r="T3683" s="9">
        <v>0.84996484785973081</v>
      </c>
      <c r="U3683" s="9">
        <v>0.9408113424691833</v>
      </c>
      <c r="V3683" s="9">
        <v>0.8499349509725046</v>
      </c>
      <c r="W3683" s="9">
        <v>0.82116676151867696</v>
      </c>
      <c r="X3683" s="9">
        <v>0.95264717310611602</v>
      </c>
      <c r="Y3683" s="9">
        <v>-0.60567724060434758</v>
      </c>
      <c r="Z3683" s="9">
        <v>-0.77100699306514131</v>
      </c>
      <c r="AA3683" s="9">
        <v>-0.67654674352240241</v>
      </c>
      <c r="AB3683" s="9">
        <v>-0.67206611464463251</v>
      </c>
      <c r="AC3683" s="9">
        <v>-0.55236557586059865</v>
      </c>
      <c r="AD3683" s="9">
        <v>-0.69352836646529903</v>
      </c>
      <c r="AE3683" s="9">
        <v>-0.66141575347203119</v>
      </c>
      <c r="AF3683" s="9">
        <v>-0.74831136713409052</v>
      </c>
      <c r="AG3683" s="9">
        <v>-0.62639194824925604</v>
      </c>
      <c r="AH3683" s="9">
        <v>-0.64025704058150379</v>
      </c>
    </row>
    <row r="3684" spans="2:34" x14ac:dyDescent="0.25">
      <c r="B3684" s="3" t="s">
        <v>684</v>
      </c>
      <c r="C3684" s="12">
        <v>0.86311281934647766</v>
      </c>
      <c r="D3684" s="12">
        <v>0.87451541165018887</v>
      </c>
      <c r="E3684" s="12">
        <v>0.91784226611351294</v>
      </c>
      <c r="F3684" s="12">
        <v>0.90582162731567673</v>
      </c>
      <c r="G3684" s="12">
        <v>0.95456425338408868</v>
      </c>
      <c r="H3684" s="12">
        <v>0.88891559788932739</v>
      </c>
      <c r="I3684" s="12">
        <v>-0.46896830540844003</v>
      </c>
      <c r="J3684" s="12">
        <v>-0.48005960790160507</v>
      </c>
      <c r="K3684" s="12">
        <v>-0.54508906627078813</v>
      </c>
      <c r="L3684" s="12">
        <v>0.88366174852631196</v>
      </c>
      <c r="M3684" s="12">
        <v>-0.49314365197029453</v>
      </c>
      <c r="N3684" s="12">
        <v>-0.44017610567044851</v>
      </c>
      <c r="O3684" s="12">
        <v>-1.8823878314362494</v>
      </c>
      <c r="P3684" s="12">
        <v>-1.7726540240743591</v>
      </c>
      <c r="Q3684" s="12">
        <v>-0.47389639558426061</v>
      </c>
      <c r="R3684" s="12">
        <v>-1.9326503033715003</v>
      </c>
      <c r="S3684" s="12">
        <v>-0.53764185785673058</v>
      </c>
      <c r="T3684" s="12">
        <v>-0.49109080098562308</v>
      </c>
      <c r="U3684" s="12">
        <v>-0.40863522955732257</v>
      </c>
      <c r="V3684" s="12">
        <v>-0.50614103821958079</v>
      </c>
      <c r="W3684" s="12">
        <v>-0.44628628343406351</v>
      </c>
      <c r="X3684" s="12">
        <v>-0.37358712670828009</v>
      </c>
      <c r="Y3684" s="12">
        <v>-0.60567724060434758</v>
      </c>
      <c r="Z3684" s="12">
        <v>-0.77100699306514131</v>
      </c>
      <c r="AA3684" s="12">
        <v>-0.67654674352240241</v>
      </c>
      <c r="AB3684" s="12">
        <v>-0.67206611464463251</v>
      </c>
      <c r="AC3684" s="12">
        <v>-0.55236557586059865</v>
      </c>
      <c r="AD3684" s="12">
        <v>-0.69352836646529903</v>
      </c>
      <c r="AE3684" s="12">
        <v>-0.66141575347203119</v>
      </c>
      <c r="AF3684" s="12">
        <v>-0.74831136713409052</v>
      </c>
      <c r="AG3684" s="12">
        <v>-0.62639194824925604</v>
      </c>
      <c r="AH3684" s="12">
        <v>-0.64025704058150379</v>
      </c>
    </row>
    <row r="3685" spans="2:34" x14ac:dyDescent="0.25">
      <c r="B3685" s="3" t="s">
        <v>685</v>
      </c>
      <c r="C3685" s="9">
        <v>0.86311281934647766</v>
      </c>
      <c r="D3685" s="9">
        <v>-0.55285457058345311</v>
      </c>
      <c r="E3685" s="9">
        <v>-0.45409038428773846</v>
      </c>
      <c r="F3685" s="9">
        <v>-0.43403952975542848</v>
      </c>
      <c r="G3685" s="9">
        <v>-0.56844837561074879</v>
      </c>
      <c r="H3685" s="9">
        <v>-0.57882876141630701</v>
      </c>
      <c r="I3685" s="9">
        <v>0.91839626475819325</v>
      </c>
      <c r="J3685" s="9">
        <v>0.88330967853895348</v>
      </c>
      <c r="K3685" s="9">
        <v>0.86223179573742803</v>
      </c>
      <c r="L3685" s="9">
        <v>0.88366174852631196</v>
      </c>
      <c r="M3685" s="9">
        <v>0.90738431962534205</v>
      </c>
      <c r="N3685" s="9">
        <v>0.98039223535690989</v>
      </c>
      <c r="O3685" s="9">
        <v>0.81760279547230974</v>
      </c>
      <c r="P3685" s="9">
        <v>-0.48179827320995372</v>
      </c>
      <c r="Q3685" s="9">
        <v>0.87196936787503965</v>
      </c>
      <c r="R3685" s="9">
        <v>0.83943397015125698</v>
      </c>
      <c r="S3685" s="9">
        <v>0.85045166606428235</v>
      </c>
      <c r="T3685" s="9">
        <v>0.84996484785973081</v>
      </c>
      <c r="U3685" s="9">
        <v>0.9408113424691833</v>
      </c>
      <c r="V3685" s="9">
        <v>0.8499349509725046</v>
      </c>
      <c r="W3685" s="9">
        <v>0.82116676151867696</v>
      </c>
      <c r="X3685" s="9">
        <v>0.95264717310611602</v>
      </c>
      <c r="Y3685" s="9">
        <v>1.1495506811470282</v>
      </c>
      <c r="Z3685" s="9">
        <v>1.0537095571890251</v>
      </c>
      <c r="AA3685" s="9">
        <v>-0.67654674352240241</v>
      </c>
      <c r="AB3685" s="9">
        <v>1.095218853494957</v>
      </c>
      <c r="AC3685" s="9">
        <v>1.1906546857439582</v>
      </c>
      <c r="AD3685" s="9">
        <v>1.0650614199288504</v>
      </c>
      <c r="AE3685" s="9">
        <v>1.1106792841322801</v>
      </c>
      <c r="AF3685" s="9">
        <v>0.99365935635838387</v>
      </c>
      <c r="AG3685" s="9">
        <v>1.1176797507976912</v>
      </c>
      <c r="AH3685" s="9">
        <v>1.1424194253513096</v>
      </c>
    </row>
    <row r="3686" spans="2:34" x14ac:dyDescent="0.25">
      <c r="B3686" s="3" t="s">
        <v>686</v>
      </c>
      <c r="C3686" s="12">
        <v>0.86311281934647766</v>
      </c>
      <c r="D3686" s="12">
        <v>0.87451541165018887</v>
      </c>
      <c r="E3686" s="12">
        <v>0.91784226611351294</v>
      </c>
      <c r="F3686" s="12">
        <v>0.90582162731567673</v>
      </c>
      <c r="G3686" s="12">
        <v>0.95456425338408868</v>
      </c>
      <c r="H3686" s="12">
        <v>0.88891559788932739</v>
      </c>
      <c r="I3686" s="12">
        <v>0.91839626475819325</v>
      </c>
      <c r="J3686" s="12">
        <v>0.88330967853895348</v>
      </c>
      <c r="K3686" s="12">
        <v>0.86223179573742803</v>
      </c>
      <c r="L3686" s="12">
        <v>0.88366174852631196</v>
      </c>
      <c r="M3686" s="12">
        <v>0.90738431962534205</v>
      </c>
      <c r="N3686" s="12">
        <v>0.98039223535690989</v>
      </c>
      <c r="O3686" s="12">
        <v>0.81760279547230974</v>
      </c>
      <c r="P3686" s="12">
        <v>0.80905747765445157</v>
      </c>
      <c r="Q3686" s="12">
        <v>0.87196936787503965</v>
      </c>
      <c r="R3686" s="12">
        <v>0.83943397015125698</v>
      </c>
      <c r="S3686" s="12">
        <v>0.85045166606428235</v>
      </c>
      <c r="T3686" s="12">
        <v>0.84996484785973081</v>
      </c>
      <c r="U3686" s="12">
        <v>0.9408113424691833</v>
      </c>
      <c r="V3686" s="12">
        <v>0.8499349509725046</v>
      </c>
      <c r="W3686" s="12">
        <v>0.82116676151867696</v>
      </c>
      <c r="X3686" s="12">
        <v>0.95264717310611602</v>
      </c>
      <c r="Y3686" s="12">
        <v>1.1495506811470282</v>
      </c>
      <c r="Z3686" s="12">
        <v>1.0537095571890251</v>
      </c>
      <c r="AA3686" s="12">
        <v>1.1360879278017713</v>
      </c>
      <c r="AB3686" s="12">
        <v>1.095218853494957</v>
      </c>
      <c r="AC3686" s="12">
        <v>1.1906546857439582</v>
      </c>
      <c r="AD3686" s="12">
        <v>1.0650614199288504</v>
      </c>
      <c r="AE3686" s="12">
        <v>1.1106792841322801</v>
      </c>
      <c r="AF3686" s="12">
        <v>0.99365935635838387</v>
      </c>
      <c r="AG3686" s="12">
        <v>1.1176797507976912</v>
      </c>
      <c r="AH3686" s="12">
        <v>1.1424194253513096</v>
      </c>
    </row>
    <row r="3687" spans="2:34" x14ac:dyDescent="0.25">
      <c r="B3687" s="3" t="s">
        <v>687</v>
      </c>
      <c r="C3687" s="9">
        <v>0.86311281934647766</v>
      </c>
      <c r="D3687" s="9">
        <v>0.87451541165018887</v>
      </c>
      <c r="E3687" s="9">
        <v>-0.45409038428773846</v>
      </c>
      <c r="F3687" s="9">
        <v>0.90582162731567673</v>
      </c>
      <c r="G3687" s="9">
        <v>0.95456425338408868</v>
      </c>
      <c r="H3687" s="9">
        <v>0.88891559788932739</v>
      </c>
      <c r="I3687" s="9">
        <v>0.91839626475819325</v>
      </c>
      <c r="J3687" s="9">
        <v>0.88330967853895348</v>
      </c>
      <c r="K3687" s="9">
        <v>0.86223179573742803</v>
      </c>
      <c r="L3687" s="9">
        <v>0.88366174852631196</v>
      </c>
      <c r="M3687" s="9">
        <v>0.90738431962534205</v>
      </c>
      <c r="N3687" s="9">
        <v>0.98039223535690989</v>
      </c>
      <c r="O3687" s="9">
        <v>0.81760279547230974</v>
      </c>
      <c r="P3687" s="9">
        <v>0.80905747765445157</v>
      </c>
      <c r="Q3687" s="9">
        <v>-0.47389639558426061</v>
      </c>
      <c r="R3687" s="9">
        <v>0.83943397015125698</v>
      </c>
      <c r="S3687" s="9">
        <v>0.85045166606428235</v>
      </c>
      <c r="T3687" s="9">
        <v>0.84996484785973081</v>
      </c>
      <c r="U3687" s="9">
        <v>0.9408113424691833</v>
      </c>
      <c r="V3687" s="9">
        <v>0.8499349509725046</v>
      </c>
      <c r="W3687" s="9">
        <v>0.82116676151867696</v>
      </c>
      <c r="X3687" s="9">
        <v>0.95264717310611602</v>
      </c>
      <c r="Y3687" s="9">
        <v>1.1495506811470282</v>
      </c>
      <c r="Z3687" s="9">
        <v>1.0537095571890251</v>
      </c>
      <c r="AA3687" s="9">
        <v>1.1360879278017713</v>
      </c>
      <c r="AB3687" s="9">
        <v>1.095218853494957</v>
      </c>
      <c r="AC3687" s="9">
        <v>1.1906546857439582</v>
      </c>
      <c r="AD3687" s="9">
        <v>1.0650614199288504</v>
      </c>
      <c r="AE3687" s="9">
        <v>1.1106792841322801</v>
      </c>
      <c r="AF3687" s="9">
        <v>0.99365935635838387</v>
      </c>
      <c r="AG3687" s="9">
        <v>1.1176797507976912</v>
      </c>
      <c r="AH3687" s="9">
        <v>1.1424194253513096</v>
      </c>
    </row>
    <row r="3688" spans="2:34" x14ac:dyDescent="0.25">
      <c r="B3688" s="3" t="s">
        <v>688</v>
      </c>
      <c r="C3688" s="12">
        <v>-0.56202695213259091</v>
      </c>
      <c r="D3688" s="12">
        <v>-0.55285457058345311</v>
      </c>
      <c r="E3688" s="12">
        <v>-0.45409038428773846</v>
      </c>
      <c r="F3688" s="12">
        <v>-0.43403952975542848</v>
      </c>
      <c r="G3688" s="12">
        <v>-0.56844837561074879</v>
      </c>
      <c r="H3688" s="12">
        <v>0.88891559788932739</v>
      </c>
      <c r="I3688" s="12">
        <v>-0.46896830540844003</v>
      </c>
      <c r="J3688" s="12">
        <v>-0.48005960790160507</v>
      </c>
      <c r="K3688" s="12">
        <v>-0.54508906627078813</v>
      </c>
      <c r="L3688" s="12">
        <v>-0.49523900192134007</v>
      </c>
      <c r="M3688" s="12">
        <v>-0.49314365197029453</v>
      </c>
      <c r="N3688" s="12">
        <v>-0.44017610567044851</v>
      </c>
      <c r="O3688" s="12">
        <v>0.81760279547230974</v>
      </c>
      <c r="P3688" s="12">
        <v>0.80905747765445157</v>
      </c>
      <c r="Q3688" s="12">
        <v>0.87196936787503965</v>
      </c>
      <c r="R3688" s="12">
        <v>0.83943397015125698</v>
      </c>
      <c r="S3688" s="12">
        <v>0.85045166606428235</v>
      </c>
      <c r="T3688" s="12">
        <v>0.84996484785973081</v>
      </c>
      <c r="U3688" s="12">
        <v>-0.40863522955732257</v>
      </c>
      <c r="V3688" s="12">
        <v>0.8499349509725046</v>
      </c>
      <c r="W3688" s="12">
        <v>0.82116676151867696</v>
      </c>
      <c r="X3688" s="12">
        <v>0.95264717310611602</v>
      </c>
      <c r="Y3688" s="12">
        <v>1.1495506811470282</v>
      </c>
      <c r="Z3688" s="12">
        <v>1.0537095571890251</v>
      </c>
      <c r="AA3688" s="12">
        <v>1.1360879278017713</v>
      </c>
      <c r="AB3688" s="12">
        <v>1.095218853494957</v>
      </c>
      <c r="AC3688" s="12">
        <v>1.1906546857439582</v>
      </c>
      <c r="AD3688" s="12">
        <v>1.0650614199288504</v>
      </c>
      <c r="AE3688" s="12">
        <v>1.1106792841322801</v>
      </c>
      <c r="AF3688" s="12">
        <v>0.99365935635838387</v>
      </c>
      <c r="AG3688" s="12">
        <v>1.1176797507976912</v>
      </c>
      <c r="AH3688" s="12">
        <v>-0.64025704058150379</v>
      </c>
    </row>
    <row r="3689" spans="2:34" x14ac:dyDescent="0.25">
      <c r="B3689" s="3" t="s">
        <v>689</v>
      </c>
      <c r="C3689" s="9">
        <v>0.86311281934647766</v>
      </c>
      <c r="D3689" s="9">
        <v>0.87451541165018887</v>
      </c>
      <c r="E3689" s="9">
        <v>0.91784226611351294</v>
      </c>
      <c r="F3689" s="9">
        <v>0.90582162731567673</v>
      </c>
      <c r="G3689" s="9">
        <v>0.95456425338408868</v>
      </c>
      <c r="H3689" s="9">
        <v>0.88891559788932739</v>
      </c>
      <c r="I3689" s="9">
        <v>-0.46896830540844003</v>
      </c>
      <c r="J3689" s="9">
        <v>-0.48005960790160507</v>
      </c>
      <c r="K3689" s="9">
        <v>-0.54508906627078813</v>
      </c>
      <c r="L3689" s="9">
        <v>-0.49523900192134007</v>
      </c>
      <c r="M3689" s="9">
        <v>-0.49314365197029453</v>
      </c>
      <c r="N3689" s="9">
        <v>-0.44017610567044851</v>
      </c>
      <c r="O3689" s="9">
        <v>0.81760279547230974</v>
      </c>
      <c r="P3689" s="9">
        <v>-0.48179827320995372</v>
      </c>
      <c r="Q3689" s="9">
        <v>-0.47389639558426061</v>
      </c>
      <c r="R3689" s="9">
        <v>-1.9326503033715003</v>
      </c>
      <c r="S3689" s="9">
        <v>0.85045166606428235</v>
      </c>
      <c r="T3689" s="9">
        <v>-0.49109080098562308</v>
      </c>
      <c r="U3689" s="9">
        <v>-1.7580818015838284</v>
      </c>
      <c r="V3689" s="9">
        <v>0.8499349509725046</v>
      </c>
      <c r="W3689" s="9">
        <v>-0.44628628343406351</v>
      </c>
      <c r="X3689" s="9">
        <v>-1.6998214265226761</v>
      </c>
      <c r="Y3689" s="9">
        <v>-0.60567724060434758</v>
      </c>
      <c r="Z3689" s="9">
        <v>-0.77100699306514131</v>
      </c>
      <c r="AA3689" s="9">
        <v>-0.67654674352240241</v>
      </c>
      <c r="AB3689" s="9">
        <v>-0.67206611464463251</v>
      </c>
      <c r="AC3689" s="9">
        <v>-0.55236557586059865</v>
      </c>
      <c r="AD3689" s="9">
        <v>-0.69352836646529903</v>
      </c>
      <c r="AE3689" s="9">
        <v>-0.66141575347203119</v>
      </c>
      <c r="AF3689" s="9">
        <v>-0.74831136713409052</v>
      </c>
      <c r="AG3689" s="9">
        <v>-0.62639194824925604</v>
      </c>
      <c r="AH3689" s="9">
        <v>-0.64025704058150379</v>
      </c>
    </row>
    <row r="3690" spans="2:34" x14ac:dyDescent="0.25">
      <c r="B3690" s="3" t="s">
        <v>690</v>
      </c>
      <c r="C3690" s="12">
        <v>0.86311281934647766</v>
      </c>
      <c r="D3690" s="12">
        <v>0.87451541165018887</v>
      </c>
      <c r="E3690" s="12">
        <v>0.91784226611351294</v>
      </c>
      <c r="F3690" s="12">
        <v>0.90582162731567673</v>
      </c>
      <c r="G3690" s="12">
        <v>0.95456425338408868</v>
      </c>
      <c r="H3690" s="12">
        <v>0.88891559788932739</v>
      </c>
      <c r="I3690" s="12">
        <v>-0.46896830540844003</v>
      </c>
      <c r="J3690" s="12">
        <v>-0.48005960790160507</v>
      </c>
      <c r="K3690" s="12">
        <v>-0.54508906627078813</v>
      </c>
      <c r="L3690" s="12">
        <v>-0.49523900192134007</v>
      </c>
      <c r="M3690" s="12">
        <v>-0.49314365197029453</v>
      </c>
      <c r="N3690" s="12">
        <v>-0.44017610567044851</v>
      </c>
      <c r="O3690" s="12">
        <v>-0.53239251798196996</v>
      </c>
      <c r="P3690" s="12">
        <v>-0.48179827320995372</v>
      </c>
      <c r="Q3690" s="12">
        <v>-0.47389639558426061</v>
      </c>
      <c r="R3690" s="12">
        <v>-0.54660816661012168</v>
      </c>
      <c r="S3690" s="12">
        <v>-0.53764185785673058</v>
      </c>
      <c r="T3690" s="12">
        <v>-0.49109080098562308</v>
      </c>
      <c r="U3690" s="12">
        <v>-0.40863522955732257</v>
      </c>
      <c r="V3690" s="12">
        <v>-0.50614103821958079</v>
      </c>
      <c r="W3690" s="12">
        <v>-0.44628628343406351</v>
      </c>
      <c r="X3690" s="12">
        <v>-0.37358712670828009</v>
      </c>
      <c r="Y3690" s="12">
        <v>-0.60567724060434758</v>
      </c>
      <c r="Z3690" s="12">
        <v>-0.77100699306514131</v>
      </c>
      <c r="AA3690" s="12">
        <v>-0.67654674352240241</v>
      </c>
      <c r="AB3690" s="12">
        <v>-0.67206611464463251</v>
      </c>
      <c r="AC3690" s="12">
        <v>-0.55236557586059865</v>
      </c>
      <c r="AD3690" s="12">
        <v>-0.69352836646529903</v>
      </c>
      <c r="AE3690" s="12">
        <v>-0.66141575347203119</v>
      </c>
      <c r="AF3690" s="12">
        <v>-0.74831136713409052</v>
      </c>
      <c r="AG3690" s="12">
        <v>-0.62639194824925604</v>
      </c>
      <c r="AH3690" s="12">
        <v>-0.64025704058150379</v>
      </c>
    </row>
    <row r="3691" spans="2:34" x14ac:dyDescent="0.25">
      <c r="B3691" s="3" t="s">
        <v>691</v>
      </c>
      <c r="C3691" s="9">
        <v>0.86311281934647766</v>
      </c>
      <c r="D3691" s="9">
        <v>0.87451541165018887</v>
      </c>
      <c r="E3691" s="9">
        <v>0.91784226611351294</v>
      </c>
      <c r="F3691" s="9">
        <v>0.90582162731567673</v>
      </c>
      <c r="G3691" s="9">
        <v>0.95456425338408868</v>
      </c>
      <c r="H3691" s="9">
        <v>0.88891559788932739</v>
      </c>
      <c r="I3691" s="9">
        <v>0.91839626475819325</v>
      </c>
      <c r="J3691" s="9">
        <v>0.88330967853895348</v>
      </c>
      <c r="K3691" s="9">
        <v>0.86223179573742803</v>
      </c>
      <c r="L3691" s="9">
        <v>0.88366174852631196</v>
      </c>
      <c r="M3691" s="9">
        <v>0.90738431962534205</v>
      </c>
      <c r="N3691" s="9">
        <v>0.98039223535690989</v>
      </c>
      <c r="O3691" s="9">
        <v>0.81760279547230974</v>
      </c>
      <c r="P3691" s="9">
        <v>0.80905747765445157</v>
      </c>
      <c r="Q3691" s="9">
        <v>-0.47389639558426061</v>
      </c>
      <c r="R3691" s="9">
        <v>0.83943397015125698</v>
      </c>
      <c r="S3691" s="9">
        <v>0.85045166606428235</v>
      </c>
      <c r="T3691" s="9">
        <v>0.84996484785973081</v>
      </c>
      <c r="U3691" s="9">
        <v>0.9408113424691833</v>
      </c>
      <c r="V3691" s="9">
        <v>0.8499349509725046</v>
      </c>
      <c r="W3691" s="9">
        <v>0.82116676151867696</v>
      </c>
      <c r="X3691" s="9">
        <v>0.95264717310611602</v>
      </c>
      <c r="Y3691" s="9">
        <v>1.1495506811470282</v>
      </c>
      <c r="Z3691" s="9">
        <v>1.0537095571890251</v>
      </c>
      <c r="AA3691" s="9">
        <v>1.1360879278017713</v>
      </c>
      <c r="AB3691" s="9">
        <v>1.095218853494957</v>
      </c>
      <c r="AC3691" s="9">
        <v>1.1906546857439582</v>
      </c>
      <c r="AD3691" s="9">
        <v>1.0650614199288504</v>
      </c>
      <c r="AE3691" s="9">
        <v>1.1106792841322801</v>
      </c>
      <c r="AF3691" s="9">
        <v>0.99365935635838387</v>
      </c>
      <c r="AG3691" s="9">
        <v>1.1176797507976912</v>
      </c>
      <c r="AH3691" s="9">
        <v>1.1424194253513096</v>
      </c>
    </row>
    <row r="3692" spans="2:34" x14ac:dyDescent="0.25">
      <c r="B3692" s="3" t="s">
        <v>692</v>
      </c>
      <c r="C3692" s="12">
        <v>0.86311281934647766</v>
      </c>
      <c r="D3692" s="12">
        <v>0.87451541165018887</v>
      </c>
      <c r="E3692" s="12">
        <v>0.91784226611351294</v>
      </c>
      <c r="F3692" s="12">
        <v>0.90582162731567673</v>
      </c>
      <c r="G3692" s="12">
        <v>0.95456425338408868</v>
      </c>
      <c r="H3692" s="12">
        <v>0.88891559788932739</v>
      </c>
      <c r="I3692" s="12">
        <v>0.91839626475819325</v>
      </c>
      <c r="J3692" s="12">
        <v>0.88330967853895348</v>
      </c>
      <c r="K3692" s="12">
        <v>0.86223179573742803</v>
      </c>
      <c r="L3692" s="12">
        <v>0.88366174852631196</v>
      </c>
      <c r="M3692" s="12">
        <v>0.90738431962534205</v>
      </c>
      <c r="N3692" s="12">
        <v>0.98039223535690989</v>
      </c>
      <c r="O3692" s="12">
        <v>-0.53239251798196996</v>
      </c>
      <c r="P3692" s="12">
        <v>-0.48179827320995372</v>
      </c>
      <c r="Q3692" s="12">
        <v>-0.47389639558426061</v>
      </c>
      <c r="R3692" s="12">
        <v>-0.54660816661012168</v>
      </c>
      <c r="S3692" s="12">
        <v>-1.9257353817777436</v>
      </c>
      <c r="T3692" s="12">
        <v>-0.49109080098562308</v>
      </c>
      <c r="U3692" s="12">
        <v>0.9408113424691833</v>
      </c>
      <c r="V3692" s="12">
        <v>-0.50614103821958079</v>
      </c>
      <c r="W3692" s="12">
        <v>-0.44628628343406351</v>
      </c>
      <c r="X3692" s="12">
        <v>-0.37358712670828009</v>
      </c>
      <c r="Y3692" s="12">
        <v>1.1495506811470282</v>
      </c>
      <c r="Z3692" s="12">
        <v>1.0537095571890251</v>
      </c>
      <c r="AA3692" s="12">
        <v>1.1360879278017713</v>
      </c>
      <c r="AB3692" s="12">
        <v>1.095218853494957</v>
      </c>
      <c r="AC3692" s="12">
        <v>1.1906546857439582</v>
      </c>
      <c r="AD3692" s="12">
        <v>1.0650614199288504</v>
      </c>
      <c r="AE3692" s="12">
        <v>1.1106792841322801</v>
      </c>
      <c r="AF3692" s="12">
        <v>0.99365935635838387</v>
      </c>
      <c r="AG3692" s="12">
        <v>1.1176797507976912</v>
      </c>
      <c r="AH3692" s="12">
        <v>1.1424194253513096</v>
      </c>
    </row>
    <row r="3693" spans="2:34" x14ac:dyDescent="0.25">
      <c r="B3693" s="3" t="s">
        <v>693</v>
      </c>
      <c r="C3693" s="9">
        <v>0.86311281934647766</v>
      </c>
      <c r="D3693" s="9">
        <v>0.87451541165018887</v>
      </c>
      <c r="E3693" s="9">
        <v>0.91784226611351294</v>
      </c>
      <c r="F3693" s="9">
        <v>0.90582162731567673</v>
      </c>
      <c r="G3693" s="9">
        <v>0.95456425338408868</v>
      </c>
      <c r="H3693" s="9">
        <v>0.88891559788932739</v>
      </c>
      <c r="I3693" s="9">
        <v>-1.8563328755750732</v>
      </c>
      <c r="J3693" s="9">
        <v>-1.8434288943421637</v>
      </c>
      <c r="K3693" s="9">
        <v>-1.9524099282790044</v>
      </c>
      <c r="L3693" s="9">
        <v>-1.874139752368992</v>
      </c>
      <c r="M3693" s="9">
        <v>-1.8936716235659312</v>
      </c>
      <c r="N3693" s="9">
        <v>-1.8607444466978069</v>
      </c>
      <c r="O3693" s="9">
        <v>0.81760279547230974</v>
      </c>
      <c r="P3693" s="9">
        <v>0.80905747765445157</v>
      </c>
      <c r="Q3693" s="9">
        <v>0.87196936787503965</v>
      </c>
      <c r="R3693" s="9">
        <v>0.83943397015125698</v>
      </c>
      <c r="S3693" s="9">
        <v>0.85045166606428235</v>
      </c>
      <c r="T3693" s="9">
        <v>0.84996484785973081</v>
      </c>
      <c r="U3693" s="9">
        <v>0.9408113424691833</v>
      </c>
      <c r="V3693" s="9">
        <v>0.8499349509725046</v>
      </c>
      <c r="W3693" s="9">
        <v>0.82116676151867696</v>
      </c>
      <c r="X3693" s="9">
        <v>0.95264717310611602</v>
      </c>
      <c r="Y3693" s="9">
        <v>-0.60567724060434758</v>
      </c>
      <c r="Z3693" s="9">
        <v>-0.77100699306514131</v>
      </c>
      <c r="AA3693" s="9">
        <v>-0.67654674352240241</v>
      </c>
      <c r="AB3693" s="9">
        <v>-0.67206611464463251</v>
      </c>
      <c r="AC3693" s="9">
        <v>1.1906546857439582</v>
      </c>
      <c r="AD3693" s="9">
        <v>-0.69352836646529903</v>
      </c>
      <c r="AE3693" s="9">
        <v>-0.66141575347203119</v>
      </c>
      <c r="AF3693" s="9">
        <v>0.99365935635838387</v>
      </c>
      <c r="AG3693" s="9">
        <v>-0.62639194824925604</v>
      </c>
      <c r="AH3693" s="9">
        <v>-0.64025704058150379</v>
      </c>
    </row>
    <row r="3694" spans="2:34" x14ac:dyDescent="0.25">
      <c r="B3694" s="3" t="s">
        <v>694</v>
      </c>
      <c r="C3694" s="12">
        <v>0.86311281934647766</v>
      </c>
      <c r="D3694" s="12">
        <v>0.87451541165018887</v>
      </c>
      <c r="E3694" s="12">
        <v>0.91784226611351294</v>
      </c>
      <c r="F3694" s="12">
        <v>0.90582162731567673</v>
      </c>
      <c r="G3694" s="12">
        <v>-0.56844837561074879</v>
      </c>
      <c r="H3694" s="12">
        <v>0.88891559788932739</v>
      </c>
      <c r="I3694" s="12">
        <v>0.91839626475819325</v>
      </c>
      <c r="J3694" s="12">
        <v>0.88330967853895348</v>
      </c>
      <c r="K3694" s="12">
        <v>0.86223179573742803</v>
      </c>
      <c r="L3694" s="12">
        <v>0.88366174852631196</v>
      </c>
      <c r="M3694" s="12">
        <v>0.90738431962534205</v>
      </c>
      <c r="N3694" s="12">
        <v>0.98039223535690989</v>
      </c>
      <c r="O3694" s="12">
        <v>0.81760279547230974</v>
      </c>
      <c r="P3694" s="12">
        <v>0.80905747765445157</v>
      </c>
      <c r="Q3694" s="12">
        <v>0.87196936787503965</v>
      </c>
      <c r="R3694" s="12">
        <v>0.83943397015125698</v>
      </c>
      <c r="S3694" s="12">
        <v>0.85045166606428235</v>
      </c>
      <c r="T3694" s="12">
        <v>0.84996484785973081</v>
      </c>
      <c r="U3694" s="12">
        <v>0.9408113424691833</v>
      </c>
      <c r="V3694" s="12">
        <v>0.8499349509725046</v>
      </c>
      <c r="W3694" s="12">
        <v>0.82116676151867696</v>
      </c>
      <c r="X3694" s="12">
        <v>0.95264717310611602</v>
      </c>
      <c r="Y3694" s="12">
        <v>1.1495506811470282</v>
      </c>
      <c r="Z3694" s="12">
        <v>1.0537095571890251</v>
      </c>
      <c r="AA3694" s="12">
        <v>1.1360879278017713</v>
      </c>
      <c r="AB3694" s="12">
        <v>1.095218853494957</v>
      </c>
      <c r="AC3694" s="12">
        <v>1.1906546857439582</v>
      </c>
      <c r="AD3694" s="12">
        <v>1.0650614199288504</v>
      </c>
      <c r="AE3694" s="12">
        <v>1.1106792841322801</v>
      </c>
      <c r="AF3694" s="12">
        <v>0.99365935635838387</v>
      </c>
      <c r="AG3694" s="12">
        <v>1.1176797507976912</v>
      </c>
      <c r="AH3694" s="12">
        <v>1.1424194253513096</v>
      </c>
    </row>
    <row r="3695" spans="2:34" x14ac:dyDescent="0.25">
      <c r="B3695" s="3" t="s">
        <v>695</v>
      </c>
      <c r="C3695" s="9">
        <v>-1.9871667236116595</v>
      </c>
      <c r="D3695" s="9">
        <v>-1.9802245528170952</v>
      </c>
      <c r="E3695" s="9">
        <v>-1.8260230346889899</v>
      </c>
      <c r="F3695" s="9">
        <v>-1.7739006868265337</v>
      </c>
      <c r="G3695" s="9">
        <v>-2.0914610046055864</v>
      </c>
      <c r="H3695" s="9">
        <v>-2.0465731207219413</v>
      </c>
      <c r="I3695" s="9">
        <v>-1.8563328755750732</v>
      </c>
      <c r="J3695" s="9">
        <v>-1.8434288943421637</v>
      </c>
      <c r="K3695" s="9">
        <v>-1.9524099282790044</v>
      </c>
      <c r="L3695" s="9">
        <v>-1.874139752368992</v>
      </c>
      <c r="M3695" s="9">
        <v>-1.8936716235659312</v>
      </c>
      <c r="N3695" s="9">
        <v>-1.8607444466978069</v>
      </c>
      <c r="O3695" s="9">
        <v>0.81760279547230974</v>
      </c>
      <c r="P3695" s="9">
        <v>0.80905747765445157</v>
      </c>
      <c r="Q3695" s="9">
        <v>-0.47389639558426061</v>
      </c>
      <c r="R3695" s="9">
        <v>-1.9326503033715003</v>
      </c>
      <c r="S3695" s="9">
        <v>0.85045166606428235</v>
      </c>
      <c r="T3695" s="9">
        <v>-0.49109080098562308</v>
      </c>
      <c r="U3695" s="9">
        <v>-1.7580818015838284</v>
      </c>
      <c r="V3695" s="9">
        <v>0.8499349509725046</v>
      </c>
      <c r="W3695" s="9">
        <v>-0.44628628343406351</v>
      </c>
      <c r="X3695" s="9">
        <v>-1.6998214265226761</v>
      </c>
      <c r="Y3695" s="9">
        <v>-2.3609051623557233</v>
      </c>
      <c r="Z3695" s="9">
        <v>-0.77100699306514131</v>
      </c>
      <c r="AA3695" s="9">
        <v>-0.67654674352240241</v>
      </c>
      <c r="AB3695" s="9">
        <v>-0.67206611464463251</v>
      </c>
      <c r="AC3695" s="9">
        <v>-2.2953858374651555</v>
      </c>
      <c r="AD3695" s="9">
        <v>-0.69352836646529903</v>
      </c>
      <c r="AE3695" s="9">
        <v>-2.4335107910763427</v>
      </c>
      <c r="AF3695" s="9">
        <v>-0.74831136713409052</v>
      </c>
      <c r="AG3695" s="9">
        <v>-0.62639194824925604</v>
      </c>
      <c r="AH3695" s="9">
        <v>-0.64025704058150379</v>
      </c>
    </row>
    <row r="3696" spans="2:34" x14ac:dyDescent="0.25">
      <c r="B3696" s="3" t="s">
        <v>696</v>
      </c>
      <c r="C3696" s="12">
        <v>0.86311281934647766</v>
      </c>
      <c r="D3696" s="12">
        <v>-0.55285457058345311</v>
      </c>
      <c r="E3696" s="12">
        <v>-0.45409038428773846</v>
      </c>
      <c r="F3696" s="12">
        <v>-0.43403952975542848</v>
      </c>
      <c r="G3696" s="12">
        <v>-0.56844837561074879</v>
      </c>
      <c r="H3696" s="12">
        <v>-0.57882876141630701</v>
      </c>
      <c r="I3696" s="12">
        <v>0.91839626475819325</v>
      </c>
      <c r="J3696" s="12">
        <v>0.88330967853895348</v>
      </c>
      <c r="K3696" s="12">
        <v>0.86223179573742803</v>
      </c>
      <c r="L3696" s="12">
        <v>0.88366174852631196</v>
      </c>
      <c r="M3696" s="12">
        <v>0.90738431962534205</v>
      </c>
      <c r="N3696" s="12">
        <v>0.98039223535690989</v>
      </c>
      <c r="O3696" s="12">
        <v>0.81760279547230974</v>
      </c>
      <c r="P3696" s="12">
        <v>0.80905747765445157</v>
      </c>
      <c r="Q3696" s="12">
        <v>0.87196936787503965</v>
      </c>
      <c r="R3696" s="12">
        <v>0.83943397015125698</v>
      </c>
      <c r="S3696" s="12">
        <v>0.85045166606428235</v>
      </c>
      <c r="T3696" s="12">
        <v>0.84996484785973081</v>
      </c>
      <c r="U3696" s="12">
        <v>-0.40863522955732257</v>
      </c>
      <c r="V3696" s="12">
        <v>-0.50614103821958079</v>
      </c>
      <c r="W3696" s="12">
        <v>0.82116676151867696</v>
      </c>
      <c r="X3696" s="12">
        <v>-0.37358712670828009</v>
      </c>
      <c r="Y3696" s="12">
        <v>1.1495506811470282</v>
      </c>
      <c r="Z3696" s="12">
        <v>1.0537095571890251</v>
      </c>
      <c r="AA3696" s="12">
        <v>-0.67654674352240241</v>
      </c>
      <c r="AB3696" s="12">
        <v>-0.67206611464463251</v>
      </c>
      <c r="AC3696" s="12">
        <v>-0.55236557586059865</v>
      </c>
      <c r="AD3696" s="12">
        <v>1.0650614199288504</v>
      </c>
      <c r="AE3696" s="12">
        <v>-0.66141575347203119</v>
      </c>
      <c r="AF3696" s="12">
        <v>0.99365935635838387</v>
      </c>
      <c r="AG3696" s="12">
        <v>1.1176797507976912</v>
      </c>
      <c r="AH3696" s="12">
        <v>1.1424194253513096</v>
      </c>
    </row>
    <row r="3697" spans="2:34" x14ac:dyDescent="0.25">
      <c r="B3697" s="3" t="s">
        <v>697</v>
      </c>
      <c r="C3697" s="9">
        <v>-1.9871667236116595</v>
      </c>
      <c r="D3697" s="9">
        <v>-1.9802245528170952</v>
      </c>
      <c r="E3697" s="9">
        <v>-1.8260230346889899</v>
      </c>
      <c r="F3697" s="9">
        <v>-1.7739006868265337</v>
      </c>
      <c r="G3697" s="9">
        <v>-2.0914610046055864</v>
      </c>
      <c r="H3697" s="9">
        <v>-2.0465731207219413</v>
      </c>
      <c r="I3697" s="9">
        <v>0.91839626475819325</v>
      </c>
      <c r="J3697" s="9">
        <v>0.88330967853895348</v>
      </c>
      <c r="K3697" s="9">
        <v>0.86223179573742803</v>
      </c>
      <c r="L3697" s="9">
        <v>0.88366174852631196</v>
      </c>
      <c r="M3697" s="9">
        <v>0.90738431962534205</v>
      </c>
      <c r="N3697" s="9">
        <v>0.98039223535690989</v>
      </c>
      <c r="O3697" s="9">
        <v>-0.53239251798196996</v>
      </c>
      <c r="P3697" s="9">
        <v>-1.7726540240743591</v>
      </c>
      <c r="Q3697" s="9">
        <v>-0.47389639558426061</v>
      </c>
      <c r="R3697" s="9">
        <v>-0.54660816661012168</v>
      </c>
      <c r="S3697" s="9">
        <v>-0.53764185785673058</v>
      </c>
      <c r="T3697" s="9">
        <v>-0.49109080098562308</v>
      </c>
      <c r="U3697" s="9">
        <v>-0.40863522955732257</v>
      </c>
      <c r="V3697" s="9">
        <v>-0.50614103821958079</v>
      </c>
      <c r="W3697" s="9">
        <v>-1.7137393283868039</v>
      </c>
      <c r="X3697" s="9">
        <v>-0.37358712670828009</v>
      </c>
      <c r="Y3697" s="9">
        <v>-0.60567724060434758</v>
      </c>
      <c r="Z3697" s="9">
        <v>-0.77100699306514131</v>
      </c>
      <c r="AA3697" s="9">
        <v>-0.67654674352240241</v>
      </c>
      <c r="AB3697" s="9">
        <v>-0.67206611464463251</v>
      </c>
      <c r="AC3697" s="9">
        <v>-0.55236557586059865</v>
      </c>
      <c r="AD3697" s="9">
        <v>-0.69352836646529903</v>
      </c>
      <c r="AE3697" s="9">
        <v>-0.66141575347203119</v>
      </c>
      <c r="AF3697" s="9">
        <v>-0.74831136713409052</v>
      </c>
      <c r="AG3697" s="9">
        <v>-0.62639194824925604</v>
      </c>
      <c r="AH3697" s="9">
        <v>-0.64025704058150379</v>
      </c>
    </row>
    <row r="3698" spans="2:34" x14ac:dyDescent="0.25">
      <c r="B3698" s="3" t="s">
        <v>698</v>
      </c>
      <c r="C3698" s="12">
        <v>-0.56202695213259091</v>
      </c>
      <c r="D3698" s="12">
        <v>-0.55285457058345311</v>
      </c>
      <c r="E3698" s="12">
        <v>-0.45409038428773846</v>
      </c>
      <c r="F3698" s="12">
        <v>-0.43403952975542848</v>
      </c>
      <c r="G3698" s="12">
        <v>-0.56844837561074879</v>
      </c>
      <c r="H3698" s="12">
        <v>-0.57882876141630701</v>
      </c>
      <c r="I3698" s="12">
        <v>0.91839626475819325</v>
      </c>
      <c r="J3698" s="12">
        <v>0.88330967853895348</v>
      </c>
      <c r="K3698" s="12">
        <v>0.86223179573742803</v>
      </c>
      <c r="L3698" s="12">
        <v>0.88366174852631196</v>
      </c>
      <c r="M3698" s="12">
        <v>0.90738431962534205</v>
      </c>
      <c r="N3698" s="12">
        <v>0.98039223535690989</v>
      </c>
      <c r="O3698" s="12">
        <v>0.81760279547230974</v>
      </c>
      <c r="P3698" s="12">
        <v>0.80905747765445157</v>
      </c>
      <c r="Q3698" s="12">
        <v>0.87196936787503965</v>
      </c>
      <c r="R3698" s="12">
        <v>0.83943397015125698</v>
      </c>
      <c r="S3698" s="12">
        <v>0.85045166606428235</v>
      </c>
      <c r="T3698" s="12">
        <v>0.84996484785973081</v>
      </c>
      <c r="U3698" s="12">
        <v>0.9408113424691833</v>
      </c>
      <c r="V3698" s="12">
        <v>0.8499349509725046</v>
      </c>
      <c r="W3698" s="12">
        <v>0.82116676151867696</v>
      </c>
      <c r="X3698" s="12">
        <v>0.95264717310611602</v>
      </c>
      <c r="Y3698" s="12">
        <v>-0.60567724060434758</v>
      </c>
      <c r="Z3698" s="12">
        <v>1.0537095571890251</v>
      </c>
      <c r="AA3698" s="12">
        <v>1.1360879278017713</v>
      </c>
      <c r="AB3698" s="12">
        <v>1.095218853494957</v>
      </c>
      <c r="AC3698" s="12">
        <v>-0.55236557586059865</v>
      </c>
      <c r="AD3698" s="12">
        <v>1.0650614199288504</v>
      </c>
      <c r="AE3698" s="12">
        <v>1.1106792841322801</v>
      </c>
      <c r="AF3698" s="12">
        <v>0.99365935635838387</v>
      </c>
      <c r="AG3698" s="12">
        <v>-0.62639194824925604</v>
      </c>
      <c r="AH3698" s="12">
        <v>1.1424194253513096</v>
      </c>
    </row>
    <row r="3699" spans="2:34" x14ac:dyDescent="0.25">
      <c r="B3699" s="3" t="s">
        <v>699</v>
      </c>
      <c r="C3699" s="9">
        <v>-0.56202695213259091</v>
      </c>
      <c r="D3699" s="9">
        <v>-0.55285457058345311</v>
      </c>
      <c r="E3699" s="9">
        <v>-0.45409038428773846</v>
      </c>
      <c r="F3699" s="9">
        <v>-0.43403952975542848</v>
      </c>
      <c r="G3699" s="9">
        <v>-0.56844837561074879</v>
      </c>
      <c r="H3699" s="9">
        <v>0.88891559788932739</v>
      </c>
      <c r="I3699" s="9">
        <v>0.91839626475819325</v>
      </c>
      <c r="J3699" s="9">
        <v>0.88330967853895348</v>
      </c>
      <c r="K3699" s="9">
        <v>0.86223179573742803</v>
      </c>
      <c r="L3699" s="9">
        <v>0.88366174852631196</v>
      </c>
      <c r="M3699" s="9">
        <v>0.90738431962534205</v>
      </c>
      <c r="N3699" s="9">
        <v>0.98039223535690989</v>
      </c>
      <c r="O3699" s="9">
        <v>0.81760279547230974</v>
      </c>
      <c r="P3699" s="9">
        <v>0.80905747765445157</v>
      </c>
      <c r="Q3699" s="9">
        <v>0.87196936787503965</v>
      </c>
      <c r="R3699" s="9">
        <v>0.83943397015125698</v>
      </c>
      <c r="S3699" s="9">
        <v>0.85045166606428235</v>
      </c>
      <c r="T3699" s="9">
        <v>0.84996484785973081</v>
      </c>
      <c r="U3699" s="9">
        <v>0.9408113424691833</v>
      </c>
      <c r="V3699" s="9">
        <v>0.8499349509725046</v>
      </c>
      <c r="W3699" s="9">
        <v>0.82116676151867696</v>
      </c>
      <c r="X3699" s="9">
        <v>0.95264717310611602</v>
      </c>
      <c r="Y3699" s="9">
        <v>1.1495506811470282</v>
      </c>
      <c r="Z3699" s="9">
        <v>1.0537095571890251</v>
      </c>
      <c r="AA3699" s="9">
        <v>1.1360879278017713</v>
      </c>
      <c r="AB3699" s="9">
        <v>1.095218853494957</v>
      </c>
      <c r="AC3699" s="9">
        <v>1.1906546857439582</v>
      </c>
      <c r="AD3699" s="9">
        <v>1.0650614199288504</v>
      </c>
      <c r="AE3699" s="9">
        <v>1.1106792841322801</v>
      </c>
      <c r="AF3699" s="9">
        <v>0.99365935635838387</v>
      </c>
      <c r="AG3699" s="9">
        <v>1.1176797507976912</v>
      </c>
      <c r="AH3699" s="9">
        <v>1.1424194253513096</v>
      </c>
    </row>
    <row r="3700" spans="2:34" x14ac:dyDescent="0.25">
      <c r="B3700" s="3" t="s">
        <v>700</v>
      </c>
      <c r="C3700" s="12">
        <v>-0.56202695213259091</v>
      </c>
      <c r="D3700" s="12">
        <v>-0.55285457058345311</v>
      </c>
      <c r="E3700" s="12">
        <v>-0.45409038428773846</v>
      </c>
      <c r="F3700" s="12">
        <v>-0.43403952975542848</v>
      </c>
      <c r="G3700" s="12">
        <v>-0.56844837561074879</v>
      </c>
      <c r="H3700" s="12">
        <v>-0.57882876141630701</v>
      </c>
      <c r="I3700" s="12">
        <v>0.91839626475819325</v>
      </c>
      <c r="J3700" s="12">
        <v>0.88330967853895348</v>
      </c>
      <c r="K3700" s="12">
        <v>0.86223179573742803</v>
      </c>
      <c r="L3700" s="12">
        <v>0.88366174852631196</v>
      </c>
      <c r="M3700" s="12">
        <v>0.90738431962534205</v>
      </c>
      <c r="N3700" s="12">
        <v>-0.44017610567044851</v>
      </c>
      <c r="O3700" s="12">
        <v>0.81760279547230974</v>
      </c>
      <c r="P3700" s="12">
        <v>0.80905747765445157</v>
      </c>
      <c r="Q3700" s="12">
        <v>0.87196936787503965</v>
      </c>
      <c r="R3700" s="12">
        <v>0.83943397015125698</v>
      </c>
      <c r="S3700" s="12">
        <v>0.85045166606428235</v>
      </c>
      <c r="T3700" s="12">
        <v>0.84996484785973081</v>
      </c>
      <c r="U3700" s="12">
        <v>0.9408113424691833</v>
      </c>
      <c r="V3700" s="12">
        <v>0.8499349509725046</v>
      </c>
      <c r="W3700" s="12">
        <v>0.82116676151867696</v>
      </c>
      <c r="X3700" s="12">
        <v>0.95264717310611602</v>
      </c>
      <c r="Y3700" s="12">
        <v>1.1495506811470282</v>
      </c>
      <c r="Z3700" s="12">
        <v>1.0537095571890251</v>
      </c>
      <c r="AA3700" s="12">
        <v>1.1360879278017713</v>
      </c>
      <c r="AB3700" s="12">
        <v>1.095218853494957</v>
      </c>
      <c r="AC3700" s="12">
        <v>1.1906546857439582</v>
      </c>
      <c r="AD3700" s="12">
        <v>1.0650614199288504</v>
      </c>
      <c r="AE3700" s="12">
        <v>1.1106792841322801</v>
      </c>
      <c r="AF3700" s="12">
        <v>0.99365935635838387</v>
      </c>
      <c r="AG3700" s="12">
        <v>1.1176797507976912</v>
      </c>
      <c r="AH3700" s="12">
        <v>-0.64025704058150379</v>
      </c>
    </row>
    <row r="3701" spans="2:34" x14ac:dyDescent="0.25">
      <c r="B3701" s="3" t="s">
        <v>701</v>
      </c>
      <c r="C3701" s="9">
        <v>0.86311281934647766</v>
      </c>
      <c r="D3701" s="9">
        <v>0.87451541165018887</v>
      </c>
      <c r="E3701" s="9">
        <v>0.91784226611351294</v>
      </c>
      <c r="F3701" s="9">
        <v>0.90582162731567673</v>
      </c>
      <c r="G3701" s="9">
        <v>-0.56844837561074879</v>
      </c>
      <c r="H3701" s="9">
        <v>0.88891559788932739</v>
      </c>
      <c r="I3701" s="9">
        <v>-0.46896830540844003</v>
      </c>
      <c r="J3701" s="9">
        <v>-0.48005960790160507</v>
      </c>
      <c r="K3701" s="9">
        <v>-0.54508906627078813</v>
      </c>
      <c r="L3701" s="9">
        <v>-0.49523900192134007</v>
      </c>
      <c r="M3701" s="9">
        <v>-0.49314365197029453</v>
      </c>
      <c r="N3701" s="9">
        <v>-0.44017610567044851</v>
      </c>
      <c r="O3701" s="9">
        <v>-1.8823878314362494</v>
      </c>
      <c r="P3701" s="9">
        <v>-1.7726540240743591</v>
      </c>
      <c r="Q3701" s="9">
        <v>-0.47389639558426061</v>
      </c>
      <c r="R3701" s="9">
        <v>-1.9326503033715003</v>
      </c>
      <c r="S3701" s="9">
        <v>-1.9257353817777436</v>
      </c>
      <c r="T3701" s="9">
        <v>-1.832146449830977</v>
      </c>
      <c r="U3701" s="9">
        <v>-1.7580818015838284</v>
      </c>
      <c r="V3701" s="9">
        <v>-1.8622170274116663</v>
      </c>
      <c r="W3701" s="9">
        <v>-1.7137393283868039</v>
      </c>
      <c r="X3701" s="9">
        <v>-1.6998214265226761</v>
      </c>
      <c r="Y3701" s="9">
        <v>-0.60567724060434758</v>
      </c>
      <c r="Z3701" s="9">
        <v>-0.77100699306514131</v>
      </c>
      <c r="AA3701" s="9">
        <v>-0.67654674352240241</v>
      </c>
      <c r="AB3701" s="9">
        <v>-0.67206611464463251</v>
      </c>
      <c r="AC3701" s="9">
        <v>-0.55236557586059865</v>
      </c>
      <c r="AD3701" s="9">
        <v>-0.69352836646529903</v>
      </c>
      <c r="AE3701" s="9">
        <v>-0.66141575347203119</v>
      </c>
      <c r="AF3701" s="9">
        <v>-0.74831136713409052</v>
      </c>
      <c r="AG3701" s="9">
        <v>-0.62639194824925604</v>
      </c>
      <c r="AH3701" s="9">
        <v>-0.64025704058150379</v>
      </c>
    </row>
    <row r="3702" spans="2:34" x14ac:dyDescent="0.25">
      <c r="B3702" s="3" t="s">
        <v>702</v>
      </c>
      <c r="C3702" s="12">
        <v>-0.56202695213259091</v>
      </c>
      <c r="D3702" s="12">
        <v>-0.55285457058345311</v>
      </c>
      <c r="E3702" s="12">
        <v>-0.45409038428773846</v>
      </c>
      <c r="F3702" s="12">
        <v>-0.43403952975542848</v>
      </c>
      <c r="G3702" s="12">
        <v>-0.56844837561074879</v>
      </c>
      <c r="H3702" s="12">
        <v>-0.57882876141630701</v>
      </c>
      <c r="I3702" s="12">
        <v>0.91839626475819325</v>
      </c>
      <c r="J3702" s="12">
        <v>0.88330967853895348</v>
      </c>
      <c r="K3702" s="12">
        <v>0.86223179573742803</v>
      </c>
      <c r="L3702" s="12">
        <v>0.88366174852631196</v>
      </c>
      <c r="M3702" s="12">
        <v>0.90738431962534205</v>
      </c>
      <c r="N3702" s="12">
        <v>0.98039223535690989</v>
      </c>
      <c r="O3702" s="12">
        <v>-0.53239251798196996</v>
      </c>
      <c r="P3702" s="12">
        <v>-0.48179827320995372</v>
      </c>
      <c r="Q3702" s="12">
        <v>-0.47389639558426061</v>
      </c>
      <c r="R3702" s="12">
        <v>-0.54660816661012168</v>
      </c>
      <c r="S3702" s="12">
        <v>-0.53764185785673058</v>
      </c>
      <c r="T3702" s="12">
        <v>-0.49109080098562308</v>
      </c>
      <c r="U3702" s="12">
        <v>-0.40863522955732257</v>
      </c>
      <c r="V3702" s="12">
        <v>-0.50614103821958079</v>
      </c>
      <c r="W3702" s="12">
        <v>-0.44628628343406351</v>
      </c>
      <c r="X3702" s="12">
        <v>-0.37358712670828009</v>
      </c>
      <c r="Y3702" s="12">
        <v>-0.60567724060434758</v>
      </c>
      <c r="Z3702" s="12">
        <v>-0.77100699306514131</v>
      </c>
      <c r="AA3702" s="12">
        <v>-0.67654674352240241</v>
      </c>
      <c r="AB3702" s="12">
        <v>-0.67206611464463251</v>
      </c>
      <c r="AC3702" s="12">
        <v>-0.55236557586059865</v>
      </c>
      <c r="AD3702" s="12">
        <v>-0.69352836646529903</v>
      </c>
      <c r="AE3702" s="12">
        <v>-0.66141575347203119</v>
      </c>
      <c r="AF3702" s="12">
        <v>-0.74831136713409052</v>
      </c>
      <c r="AG3702" s="12">
        <v>-0.62639194824925604</v>
      </c>
      <c r="AH3702" s="12">
        <v>-0.64025704058150379</v>
      </c>
    </row>
    <row r="3703" spans="2:34" x14ac:dyDescent="0.25">
      <c r="B3703" s="3" t="s">
        <v>703</v>
      </c>
      <c r="C3703" s="9">
        <v>-0.56202695213259091</v>
      </c>
      <c r="D3703" s="9">
        <v>-0.55285457058345311</v>
      </c>
      <c r="E3703" s="9">
        <v>-0.45409038428773846</v>
      </c>
      <c r="F3703" s="9">
        <v>-0.43403952975542848</v>
      </c>
      <c r="G3703" s="9">
        <v>-0.56844837561074879</v>
      </c>
      <c r="H3703" s="9">
        <v>-0.57882876141630701</v>
      </c>
      <c r="I3703" s="9">
        <v>-1.8563328755750732</v>
      </c>
      <c r="J3703" s="9">
        <v>-0.48005960790160507</v>
      </c>
      <c r="K3703" s="9">
        <v>-1.9524099282790044</v>
      </c>
      <c r="L3703" s="9">
        <v>-1.874139752368992</v>
      </c>
      <c r="M3703" s="9">
        <v>-1.8936716235659312</v>
      </c>
      <c r="N3703" s="9">
        <v>-1.8607444466978069</v>
      </c>
      <c r="O3703" s="9">
        <v>0.81760279547230974</v>
      </c>
      <c r="P3703" s="9">
        <v>0.80905747765445157</v>
      </c>
      <c r="Q3703" s="9">
        <v>0.87196936787503965</v>
      </c>
      <c r="R3703" s="9">
        <v>0.83943397015125698</v>
      </c>
      <c r="S3703" s="9">
        <v>0.85045166606428235</v>
      </c>
      <c r="T3703" s="9">
        <v>0.84996484785973081</v>
      </c>
      <c r="U3703" s="9">
        <v>0.9408113424691833</v>
      </c>
      <c r="V3703" s="9">
        <v>0.8499349509725046</v>
      </c>
      <c r="W3703" s="9">
        <v>0.82116676151867696</v>
      </c>
      <c r="X3703" s="9">
        <v>0.95264717310611602</v>
      </c>
      <c r="Y3703" s="9">
        <v>-0.60567724060434758</v>
      </c>
      <c r="Z3703" s="9">
        <v>-0.77100699306514131</v>
      </c>
      <c r="AA3703" s="9">
        <v>-0.67654674352240241</v>
      </c>
      <c r="AB3703" s="9">
        <v>-0.67206611464463251</v>
      </c>
      <c r="AC3703" s="9">
        <v>-0.55236557586059865</v>
      </c>
      <c r="AD3703" s="9">
        <v>-0.69352836646529903</v>
      </c>
      <c r="AE3703" s="9">
        <v>-0.66141575347203119</v>
      </c>
      <c r="AF3703" s="9">
        <v>-0.74831136713409052</v>
      </c>
      <c r="AG3703" s="9">
        <v>-0.62639194824925604</v>
      </c>
      <c r="AH3703" s="9">
        <v>-0.64025704058150379</v>
      </c>
    </row>
    <row r="3704" spans="2:34" x14ac:dyDescent="0.25">
      <c r="B3704" s="3" t="s">
        <v>704</v>
      </c>
      <c r="C3704" s="12">
        <v>0.86311281934647766</v>
      </c>
      <c r="D3704" s="12">
        <v>0.87451541165018887</v>
      </c>
      <c r="E3704" s="12">
        <v>0.91784226611351294</v>
      </c>
      <c r="F3704" s="12">
        <v>0.90582162731567673</v>
      </c>
      <c r="G3704" s="12">
        <v>0.95456425338408868</v>
      </c>
      <c r="H3704" s="12">
        <v>0.88891559788932739</v>
      </c>
      <c r="I3704" s="12">
        <v>0.91839626475819325</v>
      </c>
      <c r="J3704" s="12">
        <v>0.88330967853895348</v>
      </c>
      <c r="K3704" s="12">
        <v>0.86223179573742803</v>
      </c>
      <c r="L3704" s="12">
        <v>0.88366174852631196</v>
      </c>
      <c r="M3704" s="12">
        <v>0.90738431962534205</v>
      </c>
      <c r="N3704" s="12">
        <v>0.98039223535690989</v>
      </c>
      <c r="O3704" s="12">
        <v>0.81760279547230974</v>
      </c>
      <c r="P3704" s="12">
        <v>0.80905747765445157</v>
      </c>
      <c r="Q3704" s="12">
        <v>0.87196936787503965</v>
      </c>
      <c r="R3704" s="12">
        <v>0.83943397015125698</v>
      </c>
      <c r="S3704" s="12">
        <v>0.85045166606428235</v>
      </c>
      <c r="T3704" s="12">
        <v>0.84996484785973081</v>
      </c>
      <c r="U3704" s="12">
        <v>0.9408113424691833</v>
      </c>
      <c r="V3704" s="12">
        <v>0.8499349509725046</v>
      </c>
      <c r="W3704" s="12">
        <v>0.82116676151867696</v>
      </c>
      <c r="X3704" s="12">
        <v>0.95264717310611602</v>
      </c>
      <c r="Y3704" s="12">
        <v>1.1495506811470282</v>
      </c>
      <c r="Z3704" s="12">
        <v>1.0537095571890251</v>
      </c>
      <c r="AA3704" s="12">
        <v>1.1360879278017713</v>
      </c>
      <c r="AB3704" s="12">
        <v>1.095218853494957</v>
      </c>
      <c r="AC3704" s="12">
        <v>1.1906546857439582</v>
      </c>
      <c r="AD3704" s="12">
        <v>1.0650614199288504</v>
      </c>
      <c r="AE3704" s="12">
        <v>1.1106792841322801</v>
      </c>
      <c r="AF3704" s="12">
        <v>0.99365935635838387</v>
      </c>
      <c r="AG3704" s="12">
        <v>1.1176797507976912</v>
      </c>
      <c r="AH3704" s="12">
        <v>-0.64025704058150379</v>
      </c>
    </row>
    <row r="3705" spans="2:34" x14ac:dyDescent="0.25">
      <c r="B3705" s="3" t="s">
        <v>705</v>
      </c>
      <c r="C3705" s="9">
        <v>-0.56202695213259091</v>
      </c>
      <c r="D3705" s="9">
        <v>-0.55285457058345311</v>
      </c>
      <c r="E3705" s="9">
        <v>0.91784226611351294</v>
      </c>
      <c r="F3705" s="9">
        <v>-0.43403952975542848</v>
      </c>
      <c r="G3705" s="9">
        <v>-0.56844837561074879</v>
      </c>
      <c r="H3705" s="9">
        <v>-0.57882876141630701</v>
      </c>
      <c r="I3705" s="9">
        <v>0.91839626475819325</v>
      </c>
      <c r="J3705" s="9">
        <v>0.88330967853895348</v>
      </c>
      <c r="K3705" s="9">
        <v>0.86223179573742803</v>
      </c>
      <c r="L3705" s="9">
        <v>-0.49523900192134007</v>
      </c>
      <c r="M3705" s="9">
        <v>0.90738431962534205</v>
      </c>
      <c r="N3705" s="9">
        <v>0.98039223535690989</v>
      </c>
      <c r="O3705" s="9">
        <v>0.81760279547230974</v>
      </c>
      <c r="P3705" s="9">
        <v>0.80905747765445157</v>
      </c>
      <c r="Q3705" s="9">
        <v>0.87196936787503965</v>
      </c>
      <c r="R3705" s="9">
        <v>0.83943397015125698</v>
      </c>
      <c r="S3705" s="9">
        <v>0.85045166606428235</v>
      </c>
      <c r="T3705" s="9">
        <v>0.84996484785973081</v>
      </c>
      <c r="U3705" s="9">
        <v>0.9408113424691833</v>
      </c>
      <c r="V3705" s="9">
        <v>0.8499349509725046</v>
      </c>
      <c r="W3705" s="9">
        <v>0.82116676151867696</v>
      </c>
      <c r="X3705" s="9">
        <v>0.95264717310611602</v>
      </c>
      <c r="Y3705" s="9">
        <v>1.1495506811470282</v>
      </c>
      <c r="Z3705" s="9">
        <v>1.0537095571890251</v>
      </c>
      <c r="AA3705" s="9">
        <v>1.1360879278017713</v>
      </c>
      <c r="AB3705" s="9">
        <v>1.095218853494957</v>
      </c>
      <c r="AC3705" s="9">
        <v>1.1906546857439582</v>
      </c>
      <c r="AD3705" s="9">
        <v>1.0650614199288504</v>
      </c>
      <c r="AE3705" s="9">
        <v>1.1106792841322801</v>
      </c>
      <c r="AF3705" s="9">
        <v>0.99365935635838387</v>
      </c>
      <c r="AG3705" s="9">
        <v>1.1176797507976912</v>
      </c>
      <c r="AH3705" s="9">
        <v>1.1424194253513096</v>
      </c>
    </row>
    <row r="3706" spans="2:34" x14ac:dyDescent="0.25">
      <c r="B3706" s="3" t="s">
        <v>706</v>
      </c>
      <c r="C3706" s="12">
        <v>0.86311281934647766</v>
      </c>
      <c r="D3706" s="12">
        <v>0.87451541165018887</v>
      </c>
      <c r="E3706" s="12">
        <v>0.91784226611351294</v>
      </c>
      <c r="F3706" s="12">
        <v>0.90582162731567673</v>
      </c>
      <c r="G3706" s="12">
        <v>0.95456425338408868</v>
      </c>
      <c r="H3706" s="12">
        <v>0.88891559788932739</v>
      </c>
      <c r="I3706" s="12">
        <v>0.91839626475819325</v>
      </c>
      <c r="J3706" s="12">
        <v>0.88330967853895348</v>
      </c>
      <c r="K3706" s="12">
        <v>0.86223179573742803</v>
      </c>
      <c r="L3706" s="12">
        <v>0.88366174852631196</v>
      </c>
      <c r="M3706" s="12">
        <v>0.90738431962534205</v>
      </c>
      <c r="N3706" s="12">
        <v>0.98039223535690989</v>
      </c>
      <c r="O3706" s="12">
        <v>-0.53239251798196996</v>
      </c>
      <c r="P3706" s="12">
        <v>-0.48179827320995372</v>
      </c>
      <c r="Q3706" s="12">
        <v>-0.47389639558426061</v>
      </c>
      <c r="R3706" s="12">
        <v>-0.54660816661012168</v>
      </c>
      <c r="S3706" s="12">
        <v>-0.53764185785673058</v>
      </c>
      <c r="T3706" s="12">
        <v>-0.49109080098562308</v>
      </c>
      <c r="U3706" s="12">
        <v>-0.40863522955732257</v>
      </c>
      <c r="V3706" s="12">
        <v>-0.50614103821958079</v>
      </c>
      <c r="W3706" s="12">
        <v>-0.44628628343406351</v>
      </c>
      <c r="X3706" s="12">
        <v>0.95264717310611602</v>
      </c>
      <c r="Y3706" s="12">
        <v>1.1495506811470282</v>
      </c>
      <c r="Z3706" s="12">
        <v>1.0537095571890251</v>
      </c>
      <c r="AA3706" s="12">
        <v>1.1360879278017713</v>
      </c>
      <c r="AB3706" s="12">
        <v>1.095218853494957</v>
      </c>
      <c r="AC3706" s="12">
        <v>-0.55236557586059865</v>
      </c>
      <c r="AD3706" s="12">
        <v>-0.69352836646529903</v>
      </c>
      <c r="AE3706" s="12">
        <v>1.1106792841322801</v>
      </c>
      <c r="AF3706" s="12">
        <v>0.99365935635838387</v>
      </c>
      <c r="AG3706" s="12">
        <v>-0.62639194824925604</v>
      </c>
      <c r="AH3706" s="12">
        <v>-0.64025704058150379</v>
      </c>
    </row>
    <row r="3707" spans="2:34" x14ac:dyDescent="0.25">
      <c r="B3707" s="3" t="s">
        <v>707</v>
      </c>
      <c r="C3707" s="9">
        <v>-1.9871667236116595</v>
      </c>
      <c r="D3707" s="9">
        <v>-1.9802245528170952</v>
      </c>
      <c r="E3707" s="9">
        <v>-1.8260230346889899</v>
      </c>
      <c r="F3707" s="9">
        <v>-1.7739006868265337</v>
      </c>
      <c r="G3707" s="9">
        <v>-2.0914610046055864</v>
      </c>
      <c r="H3707" s="9">
        <v>-2.0465731207219413</v>
      </c>
      <c r="I3707" s="9">
        <v>-0.46896830540844003</v>
      </c>
      <c r="J3707" s="9">
        <v>-0.48005960790160507</v>
      </c>
      <c r="K3707" s="9">
        <v>-0.54508906627078813</v>
      </c>
      <c r="L3707" s="9">
        <v>-0.49523900192134007</v>
      </c>
      <c r="M3707" s="9">
        <v>-0.49314365197029453</v>
      </c>
      <c r="N3707" s="9">
        <v>-0.44017610567044851</v>
      </c>
      <c r="O3707" s="9">
        <v>-0.53239251798196996</v>
      </c>
      <c r="P3707" s="9">
        <v>-0.48179827320995372</v>
      </c>
      <c r="Q3707" s="9">
        <v>-0.47389639558426061</v>
      </c>
      <c r="R3707" s="9">
        <v>-1.9326503033715003</v>
      </c>
      <c r="S3707" s="9">
        <v>-0.53764185785673058</v>
      </c>
      <c r="T3707" s="9">
        <v>-0.49109080098562308</v>
      </c>
      <c r="U3707" s="9">
        <v>-0.40863522955732257</v>
      </c>
      <c r="V3707" s="9">
        <v>-0.50614103821958079</v>
      </c>
      <c r="W3707" s="9">
        <v>-0.44628628343406351</v>
      </c>
      <c r="X3707" s="9">
        <v>-1.6998214265226761</v>
      </c>
      <c r="Y3707" s="9">
        <v>-0.60567724060434758</v>
      </c>
      <c r="Z3707" s="9">
        <v>-0.77100699306514131</v>
      </c>
      <c r="AA3707" s="9">
        <v>-0.67654674352240241</v>
      </c>
      <c r="AB3707" s="9">
        <v>-0.67206611464463251</v>
      </c>
      <c r="AC3707" s="9">
        <v>-2.2953858374651555</v>
      </c>
      <c r="AD3707" s="9">
        <v>-0.69352836646529903</v>
      </c>
      <c r="AE3707" s="9">
        <v>-2.4335107910763427</v>
      </c>
      <c r="AF3707" s="9">
        <v>-0.74831136713409052</v>
      </c>
      <c r="AG3707" s="9">
        <v>-0.62639194824925604</v>
      </c>
      <c r="AH3707" s="9">
        <v>-0.64025704058150379</v>
      </c>
    </row>
    <row r="3708" spans="2:34" x14ac:dyDescent="0.25">
      <c r="B3708" s="3" t="s">
        <v>708</v>
      </c>
      <c r="C3708" s="12">
        <v>0.86311281934647766</v>
      </c>
      <c r="D3708" s="12">
        <v>0.87451541165018887</v>
      </c>
      <c r="E3708" s="12">
        <v>0.91784226611351294</v>
      </c>
      <c r="F3708" s="12">
        <v>0.90582162731567673</v>
      </c>
      <c r="G3708" s="12">
        <v>0.95456425338408868</v>
      </c>
      <c r="H3708" s="12">
        <v>0.88891559788932739</v>
      </c>
      <c r="I3708" s="12">
        <v>0.91839626475819325</v>
      </c>
      <c r="J3708" s="12">
        <v>0.88330967853895348</v>
      </c>
      <c r="K3708" s="12">
        <v>0.86223179573742803</v>
      </c>
      <c r="L3708" s="12">
        <v>0.88366174852631196</v>
      </c>
      <c r="M3708" s="12">
        <v>0.90738431962534205</v>
      </c>
      <c r="N3708" s="12">
        <v>0.98039223535690989</v>
      </c>
      <c r="O3708" s="12">
        <v>-0.53239251798196996</v>
      </c>
      <c r="P3708" s="12">
        <v>-0.48179827320995372</v>
      </c>
      <c r="Q3708" s="12">
        <v>-0.47389639558426061</v>
      </c>
      <c r="R3708" s="12">
        <v>-0.54660816661012168</v>
      </c>
      <c r="S3708" s="12">
        <v>-0.53764185785673058</v>
      </c>
      <c r="T3708" s="12">
        <v>-1.832146449830977</v>
      </c>
      <c r="U3708" s="12">
        <v>-0.40863522955732257</v>
      </c>
      <c r="V3708" s="12">
        <v>-0.50614103821958079</v>
      </c>
      <c r="W3708" s="12">
        <v>-0.44628628343406351</v>
      </c>
      <c r="X3708" s="12">
        <v>-0.37358712670828009</v>
      </c>
      <c r="Y3708" s="12">
        <v>1.1495506811470282</v>
      </c>
      <c r="Z3708" s="12">
        <v>1.0537095571890251</v>
      </c>
      <c r="AA3708" s="12">
        <v>1.1360879278017713</v>
      </c>
      <c r="AB3708" s="12">
        <v>1.095218853494957</v>
      </c>
      <c r="AC3708" s="12">
        <v>1.1906546857439582</v>
      </c>
      <c r="AD3708" s="12">
        <v>1.0650614199288504</v>
      </c>
      <c r="AE3708" s="12">
        <v>1.1106792841322801</v>
      </c>
      <c r="AF3708" s="12">
        <v>0.99365935635838387</v>
      </c>
      <c r="AG3708" s="12">
        <v>-0.62639194824925604</v>
      </c>
      <c r="AH3708" s="12">
        <v>1.1424194253513096</v>
      </c>
    </row>
    <row r="3709" spans="2:34" x14ac:dyDescent="0.25">
      <c r="B3709" s="3" t="s">
        <v>709</v>
      </c>
      <c r="C3709" s="9">
        <v>0.86311281934647766</v>
      </c>
      <c r="D3709" s="9">
        <v>0.87451541165018887</v>
      </c>
      <c r="E3709" s="9">
        <v>0.91784226611351294</v>
      </c>
      <c r="F3709" s="9">
        <v>0.90582162731567673</v>
      </c>
      <c r="G3709" s="9">
        <v>0.95456425338408868</v>
      </c>
      <c r="H3709" s="9">
        <v>0.88891559788932739</v>
      </c>
      <c r="I3709" s="9">
        <v>0.91839626475819325</v>
      </c>
      <c r="J3709" s="9">
        <v>0.88330967853895348</v>
      </c>
      <c r="K3709" s="9">
        <v>0.86223179573742803</v>
      </c>
      <c r="L3709" s="9">
        <v>0.88366174852631196</v>
      </c>
      <c r="M3709" s="9">
        <v>0.90738431962534205</v>
      </c>
      <c r="N3709" s="9">
        <v>0.98039223535690989</v>
      </c>
      <c r="O3709" s="9">
        <v>0.81760279547230974</v>
      </c>
      <c r="P3709" s="9">
        <v>0.80905747765445157</v>
      </c>
      <c r="Q3709" s="9">
        <v>0.87196936787503965</v>
      </c>
      <c r="R3709" s="9">
        <v>0.83943397015125698</v>
      </c>
      <c r="S3709" s="9">
        <v>0.85045166606428235</v>
      </c>
      <c r="T3709" s="9">
        <v>0.84996484785973081</v>
      </c>
      <c r="U3709" s="9">
        <v>0.9408113424691833</v>
      </c>
      <c r="V3709" s="9">
        <v>0.8499349509725046</v>
      </c>
      <c r="W3709" s="9">
        <v>0.82116676151867696</v>
      </c>
      <c r="X3709" s="9">
        <v>0.95264717310611602</v>
      </c>
      <c r="Y3709" s="9">
        <v>1.1495506811470282</v>
      </c>
      <c r="Z3709" s="9">
        <v>1.0537095571890251</v>
      </c>
      <c r="AA3709" s="9">
        <v>1.1360879278017713</v>
      </c>
      <c r="AB3709" s="9">
        <v>1.095218853494957</v>
      </c>
      <c r="AC3709" s="9">
        <v>1.1906546857439582</v>
      </c>
      <c r="AD3709" s="9">
        <v>1.0650614199288504</v>
      </c>
      <c r="AE3709" s="9">
        <v>1.1106792841322801</v>
      </c>
      <c r="AF3709" s="9">
        <v>0.99365935635838387</v>
      </c>
      <c r="AG3709" s="9">
        <v>1.1176797507976912</v>
      </c>
      <c r="AH3709" s="9">
        <v>1.1424194253513096</v>
      </c>
    </row>
    <row r="3710" spans="2:34" x14ac:dyDescent="0.25">
      <c r="B3710" s="3" t="s">
        <v>710</v>
      </c>
      <c r="C3710" s="12">
        <v>-0.56202695213259091</v>
      </c>
      <c r="D3710" s="12">
        <v>0.87451541165018887</v>
      </c>
      <c r="E3710" s="12">
        <v>-0.45409038428773846</v>
      </c>
      <c r="F3710" s="12">
        <v>-0.43403952975542848</v>
      </c>
      <c r="G3710" s="12">
        <v>-0.56844837561074879</v>
      </c>
      <c r="H3710" s="12">
        <v>-0.57882876141630701</v>
      </c>
      <c r="I3710" s="12">
        <v>0.91839626475819325</v>
      </c>
      <c r="J3710" s="12">
        <v>0.88330967853895348</v>
      </c>
      <c r="K3710" s="12">
        <v>-0.54508906627078813</v>
      </c>
      <c r="L3710" s="12">
        <v>0.88366174852631196</v>
      </c>
      <c r="M3710" s="12">
        <v>0.90738431962534205</v>
      </c>
      <c r="N3710" s="12">
        <v>0.98039223535690989</v>
      </c>
      <c r="O3710" s="12">
        <v>-0.53239251798196996</v>
      </c>
      <c r="P3710" s="12">
        <v>-0.48179827320995372</v>
      </c>
      <c r="Q3710" s="12">
        <v>-0.47389639558426061</v>
      </c>
      <c r="R3710" s="12">
        <v>-0.54660816661012168</v>
      </c>
      <c r="S3710" s="12">
        <v>-0.53764185785673058</v>
      </c>
      <c r="T3710" s="12">
        <v>-0.49109080098562308</v>
      </c>
      <c r="U3710" s="12">
        <v>-1.7580818015838284</v>
      </c>
      <c r="V3710" s="12">
        <v>-0.50614103821958079</v>
      </c>
      <c r="W3710" s="12">
        <v>-0.44628628343406351</v>
      </c>
      <c r="X3710" s="12">
        <v>-0.37358712670828009</v>
      </c>
      <c r="Y3710" s="12">
        <v>-0.60567724060434758</v>
      </c>
      <c r="Z3710" s="12">
        <v>-0.77100699306514131</v>
      </c>
      <c r="AA3710" s="12">
        <v>-0.67654674352240241</v>
      </c>
      <c r="AB3710" s="12">
        <v>-0.67206611464463251</v>
      </c>
      <c r="AC3710" s="12">
        <v>-0.55236557586059865</v>
      </c>
      <c r="AD3710" s="12">
        <v>-0.69352836646529903</v>
      </c>
      <c r="AE3710" s="12">
        <v>-0.66141575347203119</v>
      </c>
      <c r="AF3710" s="12">
        <v>-0.74831136713409052</v>
      </c>
      <c r="AG3710" s="12">
        <v>-0.62639194824925604</v>
      </c>
      <c r="AH3710" s="12">
        <v>-0.64025704058150379</v>
      </c>
    </row>
    <row r="3711" spans="2:34" x14ac:dyDescent="0.25">
      <c r="B3711" s="3" t="s">
        <v>711</v>
      </c>
      <c r="C3711" s="9">
        <v>-1.9871667236116595</v>
      </c>
      <c r="D3711" s="9">
        <v>-1.9802245528170952</v>
      </c>
      <c r="E3711" s="9">
        <v>-1.8260230346889899</v>
      </c>
      <c r="F3711" s="9">
        <v>-3.1137618438976391</v>
      </c>
      <c r="G3711" s="9">
        <v>-2.0914610046055864</v>
      </c>
      <c r="H3711" s="9">
        <v>-2.0465731207219413</v>
      </c>
      <c r="I3711" s="9">
        <v>-1.8563328755750732</v>
      </c>
      <c r="J3711" s="9">
        <v>-1.8434288943421637</v>
      </c>
      <c r="K3711" s="9">
        <v>-0.54508906627078813</v>
      </c>
      <c r="L3711" s="9">
        <v>-1.874139752368992</v>
      </c>
      <c r="M3711" s="9">
        <v>-1.8936716235659312</v>
      </c>
      <c r="N3711" s="9">
        <v>-1.8607444466978069</v>
      </c>
      <c r="O3711" s="9">
        <v>-0.53239251798196996</v>
      </c>
      <c r="P3711" s="9">
        <v>-0.48179827320995372</v>
      </c>
      <c r="Q3711" s="9">
        <v>-0.47389639558426061</v>
      </c>
      <c r="R3711" s="9">
        <v>-0.54660816661012168</v>
      </c>
      <c r="S3711" s="9">
        <v>-0.53764185785673058</v>
      </c>
      <c r="T3711" s="9">
        <v>-0.49109080098562308</v>
      </c>
      <c r="U3711" s="9">
        <v>-0.40863522955732257</v>
      </c>
      <c r="V3711" s="9">
        <v>-0.50614103821958079</v>
      </c>
      <c r="W3711" s="9">
        <v>-0.44628628343406351</v>
      </c>
      <c r="X3711" s="9">
        <v>-0.37358712670828009</v>
      </c>
      <c r="Y3711" s="9">
        <v>-0.60567724060434758</v>
      </c>
      <c r="Z3711" s="9">
        <v>-0.77100699306514131</v>
      </c>
      <c r="AA3711" s="9">
        <v>-0.67654674352240241</v>
      </c>
      <c r="AB3711" s="9">
        <v>-0.67206611464463251</v>
      </c>
      <c r="AC3711" s="9">
        <v>-2.2953858374651555</v>
      </c>
      <c r="AD3711" s="9">
        <v>-0.69352836646529903</v>
      </c>
      <c r="AE3711" s="9">
        <v>-0.66141575347203119</v>
      </c>
      <c r="AF3711" s="9">
        <v>-0.74831136713409052</v>
      </c>
      <c r="AG3711" s="9">
        <v>-2.3704636472962033</v>
      </c>
      <c r="AH3711" s="9">
        <v>-0.64025704058150379</v>
      </c>
    </row>
    <row r="3712" spans="2:34" x14ac:dyDescent="0.25">
      <c r="B3712" s="3" t="s">
        <v>712</v>
      </c>
      <c r="C3712" s="12">
        <v>0.86311281934647766</v>
      </c>
      <c r="D3712" s="12">
        <v>0.87451541165018887</v>
      </c>
      <c r="E3712" s="12">
        <v>0.91784226611351294</v>
      </c>
      <c r="F3712" s="12">
        <v>0.90582162731567673</v>
      </c>
      <c r="G3712" s="12">
        <v>0.95456425338408868</v>
      </c>
      <c r="H3712" s="12">
        <v>0.88891559788932739</v>
      </c>
      <c r="I3712" s="12">
        <v>-1.8563328755750732</v>
      </c>
      <c r="J3712" s="12">
        <v>-1.8434288943421637</v>
      </c>
      <c r="K3712" s="12">
        <v>-1.9524099282790044</v>
      </c>
      <c r="L3712" s="12">
        <v>-1.874139752368992</v>
      </c>
      <c r="M3712" s="12">
        <v>-1.8936716235659312</v>
      </c>
      <c r="N3712" s="12">
        <v>-1.8607444466978069</v>
      </c>
      <c r="O3712" s="12">
        <v>0.81760279547230974</v>
      </c>
      <c r="P3712" s="12">
        <v>0.80905747765445157</v>
      </c>
      <c r="Q3712" s="12">
        <v>0.87196936787503965</v>
      </c>
      <c r="R3712" s="12">
        <v>0.83943397015125698</v>
      </c>
      <c r="S3712" s="12">
        <v>0.85045166606428235</v>
      </c>
      <c r="T3712" s="12">
        <v>0.84996484785973081</v>
      </c>
      <c r="U3712" s="12">
        <v>0.9408113424691833</v>
      </c>
      <c r="V3712" s="12">
        <v>0.8499349509725046</v>
      </c>
      <c r="W3712" s="12">
        <v>0.82116676151867696</v>
      </c>
      <c r="X3712" s="12">
        <v>0.95264717310611602</v>
      </c>
      <c r="Y3712" s="12">
        <v>1.1495506811470282</v>
      </c>
      <c r="Z3712" s="12">
        <v>1.0537095571890251</v>
      </c>
      <c r="AA3712" s="12">
        <v>1.1360879278017713</v>
      </c>
      <c r="AB3712" s="12">
        <v>1.095218853494957</v>
      </c>
      <c r="AC3712" s="12">
        <v>1.1906546857439582</v>
      </c>
      <c r="AD3712" s="12">
        <v>1.0650614199288504</v>
      </c>
      <c r="AE3712" s="12">
        <v>-0.66141575347203119</v>
      </c>
      <c r="AF3712" s="12">
        <v>0.99365935635838387</v>
      </c>
      <c r="AG3712" s="12">
        <v>1.1176797507976912</v>
      </c>
      <c r="AH3712" s="12">
        <v>-0.64025704058150379</v>
      </c>
    </row>
    <row r="3713" spans="2:34" x14ac:dyDescent="0.25">
      <c r="B3713" s="3" t="s">
        <v>713</v>
      </c>
      <c r="C3713" s="9">
        <v>0.86311281934647766</v>
      </c>
      <c r="D3713" s="9">
        <v>0.87451541165018887</v>
      </c>
      <c r="E3713" s="9">
        <v>0.91784226611351294</v>
      </c>
      <c r="F3713" s="9">
        <v>0.90582162731567673</v>
      </c>
      <c r="G3713" s="9">
        <v>0.95456425338408868</v>
      </c>
      <c r="H3713" s="9">
        <v>0.88891559788932739</v>
      </c>
      <c r="I3713" s="9">
        <v>-0.46896830540844003</v>
      </c>
      <c r="J3713" s="9">
        <v>-1.8434288943421637</v>
      </c>
      <c r="K3713" s="9">
        <v>-0.54508906627078813</v>
      </c>
      <c r="L3713" s="9">
        <v>-0.49523900192134007</v>
      </c>
      <c r="M3713" s="9">
        <v>-1.8936716235659312</v>
      </c>
      <c r="N3713" s="9">
        <v>-0.44017610567044851</v>
      </c>
      <c r="O3713" s="9">
        <v>-1.8823878314362494</v>
      </c>
      <c r="P3713" s="9">
        <v>-1.7726540240743591</v>
      </c>
      <c r="Q3713" s="9">
        <v>-1.8197621590435609</v>
      </c>
      <c r="R3713" s="9">
        <v>-1.9326503033715003</v>
      </c>
      <c r="S3713" s="9">
        <v>-1.9257353817777436</v>
      </c>
      <c r="T3713" s="9">
        <v>-1.832146449830977</v>
      </c>
      <c r="U3713" s="9">
        <v>-1.7580818015838284</v>
      </c>
      <c r="V3713" s="9">
        <v>-1.8622170274116663</v>
      </c>
      <c r="W3713" s="9">
        <v>-1.7137393283868039</v>
      </c>
      <c r="X3713" s="9">
        <v>-1.6998214265226761</v>
      </c>
      <c r="Y3713" s="9">
        <v>-0.60567724060434758</v>
      </c>
      <c r="Z3713" s="9">
        <v>-0.77100699306514131</v>
      </c>
      <c r="AA3713" s="9">
        <v>-0.67654674352240241</v>
      </c>
      <c r="AB3713" s="9">
        <v>-0.67206611464463251</v>
      </c>
      <c r="AC3713" s="9">
        <v>-0.55236557586059865</v>
      </c>
      <c r="AD3713" s="9">
        <v>-0.69352836646529903</v>
      </c>
      <c r="AE3713" s="9">
        <v>-0.66141575347203119</v>
      </c>
      <c r="AF3713" s="9">
        <v>-0.74831136713409052</v>
      </c>
      <c r="AG3713" s="9">
        <v>-0.62639194824925604</v>
      </c>
      <c r="AH3713" s="9">
        <v>-0.64025704058150379</v>
      </c>
    </row>
    <row r="3714" spans="2:34" x14ac:dyDescent="0.25">
      <c r="B3714" s="3" t="s">
        <v>714</v>
      </c>
      <c r="C3714" s="12">
        <v>0.86311281934647766</v>
      </c>
      <c r="D3714" s="12">
        <v>0.87451541165018887</v>
      </c>
      <c r="E3714" s="12">
        <v>0.91784226611351294</v>
      </c>
      <c r="F3714" s="12">
        <v>0.90582162731567673</v>
      </c>
      <c r="G3714" s="12">
        <v>0.95456425338408868</v>
      </c>
      <c r="H3714" s="12">
        <v>0.88891559788932739</v>
      </c>
      <c r="I3714" s="12">
        <v>-0.46896830540844003</v>
      </c>
      <c r="J3714" s="12">
        <v>-0.48005960790160507</v>
      </c>
      <c r="K3714" s="12">
        <v>-0.54508906627078813</v>
      </c>
      <c r="L3714" s="12">
        <v>-0.49523900192134007</v>
      </c>
      <c r="M3714" s="12">
        <v>-0.49314365197029453</v>
      </c>
      <c r="N3714" s="12">
        <v>-0.44017610567044851</v>
      </c>
      <c r="O3714" s="12">
        <v>0.81760279547230974</v>
      </c>
      <c r="P3714" s="12">
        <v>0.80905747765445157</v>
      </c>
      <c r="Q3714" s="12">
        <v>0.87196936787503965</v>
      </c>
      <c r="R3714" s="12">
        <v>0.83943397015125698</v>
      </c>
      <c r="S3714" s="12">
        <v>0.85045166606428235</v>
      </c>
      <c r="T3714" s="12">
        <v>0.84996484785973081</v>
      </c>
      <c r="U3714" s="12">
        <v>0.9408113424691833</v>
      </c>
      <c r="V3714" s="12">
        <v>0.8499349509725046</v>
      </c>
      <c r="W3714" s="12">
        <v>0.82116676151867696</v>
      </c>
      <c r="X3714" s="12">
        <v>-0.37358712670828009</v>
      </c>
      <c r="Y3714" s="12">
        <v>-0.60567724060434758</v>
      </c>
      <c r="Z3714" s="12">
        <v>-0.77100699306514131</v>
      </c>
      <c r="AA3714" s="12">
        <v>-0.67654674352240241</v>
      </c>
      <c r="AB3714" s="12">
        <v>-0.67206611464463251</v>
      </c>
      <c r="AC3714" s="12">
        <v>-0.55236557586059865</v>
      </c>
      <c r="AD3714" s="12">
        <v>-0.69352836646529903</v>
      </c>
      <c r="AE3714" s="12">
        <v>1.1106792841322801</v>
      </c>
      <c r="AF3714" s="12">
        <v>-0.74831136713409052</v>
      </c>
      <c r="AG3714" s="12">
        <v>-0.62639194824925604</v>
      </c>
      <c r="AH3714" s="12">
        <v>-0.64025704058150379</v>
      </c>
    </row>
    <row r="3715" spans="2:34" x14ac:dyDescent="0.25">
      <c r="B3715" s="3" t="s">
        <v>715</v>
      </c>
      <c r="C3715" s="9">
        <v>0.86311281934647766</v>
      </c>
      <c r="D3715" s="9">
        <v>0.87451541165018887</v>
      </c>
      <c r="E3715" s="9">
        <v>0.91784226611351294</v>
      </c>
      <c r="F3715" s="9">
        <v>0.90582162731567673</v>
      </c>
      <c r="G3715" s="9">
        <v>0.95456425338408868</v>
      </c>
      <c r="H3715" s="9">
        <v>0.88891559788932739</v>
      </c>
      <c r="I3715" s="9">
        <v>0.91839626475819325</v>
      </c>
      <c r="J3715" s="9">
        <v>0.88330967853895348</v>
      </c>
      <c r="K3715" s="9">
        <v>0.86223179573742803</v>
      </c>
      <c r="L3715" s="9">
        <v>0.88366174852631196</v>
      </c>
      <c r="M3715" s="9">
        <v>0.90738431962534205</v>
      </c>
      <c r="N3715" s="9">
        <v>0.98039223535690989</v>
      </c>
      <c r="O3715" s="9">
        <v>0.81760279547230974</v>
      </c>
      <c r="P3715" s="9">
        <v>0.80905747765445157</v>
      </c>
      <c r="Q3715" s="9">
        <v>0.87196936787503965</v>
      </c>
      <c r="R3715" s="9">
        <v>0.83943397015125698</v>
      </c>
      <c r="S3715" s="9">
        <v>0.85045166606428235</v>
      </c>
      <c r="T3715" s="9">
        <v>0.84996484785973081</v>
      </c>
      <c r="U3715" s="9">
        <v>0.9408113424691833</v>
      </c>
      <c r="V3715" s="9">
        <v>0.8499349509725046</v>
      </c>
      <c r="W3715" s="9">
        <v>0.82116676151867696</v>
      </c>
      <c r="X3715" s="9">
        <v>0.95264717310611602</v>
      </c>
      <c r="Y3715" s="9">
        <v>1.1495506811470282</v>
      </c>
      <c r="Z3715" s="9">
        <v>1.0537095571890251</v>
      </c>
      <c r="AA3715" s="9">
        <v>1.1360879278017713</v>
      </c>
      <c r="AB3715" s="9">
        <v>1.095218853494957</v>
      </c>
      <c r="AC3715" s="9">
        <v>1.1906546857439582</v>
      </c>
      <c r="AD3715" s="9">
        <v>1.0650614199288504</v>
      </c>
      <c r="AE3715" s="9">
        <v>1.1106792841322801</v>
      </c>
      <c r="AF3715" s="9">
        <v>0.99365935635838387</v>
      </c>
      <c r="AG3715" s="9">
        <v>1.1176797507976912</v>
      </c>
      <c r="AH3715" s="9">
        <v>1.1424194253513096</v>
      </c>
    </row>
    <row r="3716" spans="2:34" x14ac:dyDescent="0.25">
      <c r="B3716" s="3" t="s">
        <v>716</v>
      </c>
      <c r="C3716" s="12">
        <v>-1.9871667236116595</v>
      </c>
      <c r="D3716" s="12">
        <v>-1.9802245528170952</v>
      </c>
      <c r="E3716" s="12">
        <v>-3.1979556850902413</v>
      </c>
      <c r="F3716" s="12">
        <v>-1.7739006868265337</v>
      </c>
      <c r="G3716" s="12">
        <v>-0.56844837561074879</v>
      </c>
      <c r="H3716" s="12">
        <v>-2.0465731207219413</v>
      </c>
      <c r="I3716" s="12">
        <v>-0.46896830540844003</v>
      </c>
      <c r="J3716" s="12">
        <v>-1.8434288943421637</v>
      </c>
      <c r="K3716" s="12">
        <v>-0.54508906627078813</v>
      </c>
      <c r="L3716" s="12">
        <v>-0.49523900192134007</v>
      </c>
      <c r="M3716" s="12">
        <v>-0.49314365197029453</v>
      </c>
      <c r="N3716" s="12">
        <v>-0.44017610567044851</v>
      </c>
      <c r="O3716" s="12">
        <v>0.81760279547230974</v>
      </c>
      <c r="P3716" s="12">
        <v>0.80905747765445157</v>
      </c>
      <c r="Q3716" s="12">
        <v>0.87196936787503965</v>
      </c>
      <c r="R3716" s="12">
        <v>0.83943397015125698</v>
      </c>
      <c r="S3716" s="12">
        <v>0.85045166606428235</v>
      </c>
      <c r="T3716" s="12">
        <v>0.84996484785973081</v>
      </c>
      <c r="U3716" s="12">
        <v>0.9408113424691833</v>
      </c>
      <c r="V3716" s="12">
        <v>0.8499349509725046</v>
      </c>
      <c r="W3716" s="12">
        <v>-0.44628628343406351</v>
      </c>
      <c r="X3716" s="12">
        <v>0.95264717310611602</v>
      </c>
      <c r="Y3716" s="12">
        <v>-0.60567724060434758</v>
      </c>
      <c r="Z3716" s="12">
        <v>-0.77100699306514131</v>
      </c>
      <c r="AA3716" s="12">
        <v>-0.67654674352240241</v>
      </c>
      <c r="AB3716" s="12">
        <v>-0.67206611464463251</v>
      </c>
      <c r="AC3716" s="12">
        <v>-0.55236557586059865</v>
      </c>
      <c r="AD3716" s="12">
        <v>-0.69352836646529903</v>
      </c>
      <c r="AE3716" s="12">
        <v>-0.66141575347203119</v>
      </c>
      <c r="AF3716" s="12">
        <v>-0.74831136713409052</v>
      </c>
      <c r="AG3716" s="12">
        <v>-0.62639194824925604</v>
      </c>
      <c r="AH3716" s="12">
        <v>-0.64025704058150379</v>
      </c>
    </row>
    <row r="3717" spans="2:34" x14ac:dyDescent="0.25">
      <c r="B3717" s="3" t="s">
        <v>717</v>
      </c>
      <c r="C3717" s="9">
        <v>-0.56202695213259091</v>
      </c>
      <c r="D3717" s="9">
        <v>-0.55285457058345311</v>
      </c>
      <c r="E3717" s="9">
        <v>-0.45409038428773846</v>
      </c>
      <c r="F3717" s="9">
        <v>0.90582162731567673</v>
      </c>
      <c r="G3717" s="9">
        <v>-0.56844837561074879</v>
      </c>
      <c r="H3717" s="9">
        <v>-0.57882876141630701</v>
      </c>
      <c r="I3717" s="9">
        <v>0.91839626475819325</v>
      </c>
      <c r="J3717" s="9">
        <v>0.88330967853895348</v>
      </c>
      <c r="K3717" s="9">
        <v>0.86223179573742803</v>
      </c>
      <c r="L3717" s="9">
        <v>0.88366174852631196</v>
      </c>
      <c r="M3717" s="9">
        <v>0.90738431962534205</v>
      </c>
      <c r="N3717" s="9">
        <v>0.98039223535690989</v>
      </c>
      <c r="O3717" s="9">
        <v>-0.53239251798196996</v>
      </c>
      <c r="P3717" s="9">
        <v>0.80905747765445157</v>
      </c>
      <c r="Q3717" s="9">
        <v>-1.8197621590435609</v>
      </c>
      <c r="R3717" s="9">
        <v>-0.54660816661012168</v>
      </c>
      <c r="S3717" s="9">
        <v>-0.53764185785673058</v>
      </c>
      <c r="T3717" s="9">
        <v>-0.49109080098562308</v>
      </c>
      <c r="U3717" s="9">
        <v>-0.40863522955732257</v>
      </c>
      <c r="V3717" s="9">
        <v>-1.8622170274116663</v>
      </c>
      <c r="W3717" s="9">
        <v>-0.44628628343406351</v>
      </c>
      <c r="X3717" s="9">
        <v>-0.37358712670828009</v>
      </c>
      <c r="Y3717" s="9">
        <v>-0.60567724060434758</v>
      </c>
      <c r="Z3717" s="9">
        <v>-0.77100699306514131</v>
      </c>
      <c r="AA3717" s="9">
        <v>-0.67654674352240241</v>
      </c>
      <c r="AB3717" s="9">
        <v>-0.67206611464463251</v>
      </c>
      <c r="AC3717" s="9">
        <v>-0.55236557586059865</v>
      </c>
      <c r="AD3717" s="9">
        <v>-0.69352836646529903</v>
      </c>
      <c r="AE3717" s="9">
        <v>-0.66141575347203119</v>
      </c>
      <c r="AF3717" s="9">
        <v>-0.74831136713409052</v>
      </c>
      <c r="AG3717" s="9">
        <v>-0.62639194824925604</v>
      </c>
      <c r="AH3717" s="9">
        <v>-0.64025704058150379</v>
      </c>
    </row>
    <row r="3718" spans="2:34" x14ac:dyDescent="0.25">
      <c r="B3718" s="3" t="s">
        <v>718</v>
      </c>
      <c r="C3718" s="12">
        <v>-0.56202695213259091</v>
      </c>
      <c r="D3718" s="12">
        <v>-0.55285457058345311</v>
      </c>
      <c r="E3718" s="12">
        <v>-0.45409038428773846</v>
      </c>
      <c r="F3718" s="12">
        <v>-0.43403952975542848</v>
      </c>
      <c r="G3718" s="12">
        <v>-0.56844837561074879</v>
      </c>
      <c r="H3718" s="12">
        <v>-0.57882876141630701</v>
      </c>
      <c r="I3718" s="12">
        <v>-0.46896830540844003</v>
      </c>
      <c r="J3718" s="12">
        <v>0.88330967853895348</v>
      </c>
      <c r="K3718" s="12">
        <v>-0.54508906627078813</v>
      </c>
      <c r="L3718" s="12">
        <v>-0.49523900192134007</v>
      </c>
      <c r="M3718" s="12">
        <v>-0.49314365197029453</v>
      </c>
      <c r="N3718" s="12">
        <v>-0.44017610567044851</v>
      </c>
      <c r="O3718" s="12">
        <v>-1.8823878314362494</v>
      </c>
      <c r="P3718" s="12">
        <v>-1.7726540240743591</v>
      </c>
      <c r="Q3718" s="12">
        <v>-1.8197621590435609</v>
      </c>
      <c r="R3718" s="12">
        <v>-1.9326503033715003</v>
      </c>
      <c r="S3718" s="12">
        <v>-1.9257353817777436</v>
      </c>
      <c r="T3718" s="12">
        <v>-1.832146449830977</v>
      </c>
      <c r="U3718" s="12">
        <v>-1.7580818015838284</v>
      </c>
      <c r="V3718" s="12">
        <v>-1.8622170274116663</v>
      </c>
      <c r="W3718" s="12">
        <v>-1.7137393283868039</v>
      </c>
      <c r="X3718" s="12">
        <v>-1.6998214265226761</v>
      </c>
      <c r="Y3718" s="12">
        <v>-2.3609051623557233</v>
      </c>
      <c r="Z3718" s="12">
        <v>-2.5957235433193078</v>
      </c>
      <c r="AA3718" s="12">
        <v>-0.67654674352240241</v>
      </c>
      <c r="AB3718" s="12">
        <v>-0.67206611464463251</v>
      </c>
      <c r="AC3718" s="12">
        <v>-0.55236557586059865</v>
      </c>
      <c r="AD3718" s="12">
        <v>-2.4521181528594487</v>
      </c>
      <c r="AE3718" s="12">
        <v>-0.66141575347203119</v>
      </c>
      <c r="AF3718" s="12">
        <v>-0.74831136713409052</v>
      </c>
      <c r="AG3718" s="12">
        <v>-0.62639194824925604</v>
      </c>
      <c r="AH3718" s="12">
        <v>-0.64025704058150379</v>
      </c>
    </row>
    <row r="3719" spans="2:34" x14ac:dyDescent="0.25">
      <c r="B3719" s="3" t="s">
        <v>719</v>
      </c>
      <c r="C3719" s="9">
        <v>0.86311281934647766</v>
      </c>
      <c r="D3719" s="9">
        <v>0.87451541165018887</v>
      </c>
      <c r="E3719" s="9">
        <v>0.91784226611351294</v>
      </c>
      <c r="F3719" s="9">
        <v>0.90582162731567673</v>
      </c>
      <c r="G3719" s="9">
        <v>0.95456425338408868</v>
      </c>
      <c r="H3719" s="9">
        <v>0.88891559788932739</v>
      </c>
      <c r="I3719" s="9">
        <v>-0.46896830540844003</v>
      </c>
      <c r="J3719" s="9">
        <v>-0.48005960790160507</v>
      </c>
      <c r="K3719" s="9">
        <v>-0.54508906627078813</v>
      </c>
      <c r="L3719" s="9">
        <v>-0.49523900192134007</v>
      </c>
      <c r="M3719" s="9">
        <v>-0.49314365197029453</v>
      </c>
      <c r="N3719" s="9">
        <v>-0.44017610567044851</v>
      </c>
      <c r="O3719" s="9">
        <v>-0.53239251798196996</v>
      </c>
      <c r="P3719" s="9">
        <v>0.80905747765445157</v>
      </c>
      <c r="Q3719" s="9">
        <v>0.87196936787503965</v>
      </c>
      <c r="R3719" s="9">
        <v>0.83943397015125698</v>
      </c>
      <c r="S3719" s="9">
        <v>0.85045166606428235</v>
      </c>
      <c r="T3719" s="9">
        <v>0.84996484785973081</v>
      </c>
      <c r="U3719" s="9">
        <v>0.9408113424691833</v>
      </c>
      <c r="V3719" s="9">
        <v>-0.50614103821958079</v>
      </c>
      <c r="W3719" s="9">
        <v>0.82116676151867696</v>
      </c>
      <c r="X3719" s="9">
        <v>0.95264717310611602</v>
      </c>
      <c r="Y3719" s="9">
        <v>-0.60567724060434758</v>
      </c>
      <c r="Z3719" s="9">
        <v>1.0537095571890251</v>
      </c>
      <c r="AA3719" s="9">
        <v>1.1360879278017713</v>
      </c>
      <c r="AB3719" s="9">
        <v>1.095218853494957</v>
      </c>
      <c r="AC3719" s="9">
        <v>1.1906546857439582</v>
      </c>
      <c r="AD3719" s="9">
        <v>1.0650614199288504</v>
      </c>
      <c r="AE3719" s="9">
        <v>1.1106792841322801</v>
      </c>
      <c r="AF3719" s="9">
        <v>-0.74831136713409052</v>
      </c>
      <c r="AG3719" s="9">
        <v>1.1176797507976912</v>
      </c>
      <c r="AH3719" s="9">
        <v>1.1424194253513096</v>
      </c>
    </row>
    <row r="3720" spans="2:34" x14ac:dyDescent="0.25">
      <c r="B3720" s="3" t="s">
        <v>720</v>
      </c>
      <c r="C3720" s="12">
        <v>0.86311281934647766</v>
      </c>
      <c r="D3720" s="12">
        <v>0.87451541165018887</v>
      </c>
      <c r="E3720" s="12">
        <v>0.91784226611351294</v>
      </c>
      <c r="F3720" s="12">
        <v>0.90582162731567673</v>
      </c>
      <c r="G3720" s="12">
        <v>0.95456425338408868</v>
      </c>
      <c r="H3720" s="12">
        <v>0.88891559788932739</v>
      </c>
      <c r="I3720" s="12">
        <v>-0.46896830540844003</v>
      </c>
      <c r="J3720" s="12">
        <v>0.88330967853895348</v>
      </c>
      <c r="K3720" s="12">
        <v>0.86223179573742803</v>
      </c>
      <c r="L3720" s="12">
        <v>0.88366174852631196</v>
      </c>
      <c r="M3720" s="12">
        <v>0.90738431962534205</v>
      </c>
      <c r="N3720" s="12">
        <v>0.98039223535690989</v>
      </c>
      <c r="O3720" s="12">
        <v>0.81760279547230974</v>
      </c>
      <c r="P3720" s="12">
        <v>0.80905747765445157</v>
      </c>
      <c r="Q3720" s="12">
        <v>0.87196936787503965</v>
      </c>
      <c r="R3720" s="12">
        <v>0.83943397015125698</v>
      </c>
      <c r="S3720" s="12">
        <v>0.85045166606428235</v>
      </c>
      <c r="T3720" s="12">
        <v>0.84996484785973081</v>
      </c>
      <c r="U3720" s="12">
        <v>0.9408113424691833</v>
      </c>
      <c r="V3720" s="12">
        <v>0.8499349509725046</v>
      </c>
      <c r="W3720" s="12">
        <v>0.82116676151867696</v>
      </c>
      <c r="X3720" s="12">
        <v>0.95264717310611602</v>
      </c>
      <c r="Y3720" s="12">
        <v>1.1495506811470282</v>
      </c>
      <c r="Z3720" s="12">
        <v>1.0537095571890251</v>
      </c>
      <c r="AA3720" s="12">
        <v>-0.67654674352240241</v>
      </c>
      <c r="AB3720" s="12">
        <v>-0.67206611464463251</v>
      </c>
      <c r="AC3720" s="12">
        <v>1.1906546857439582</v>
      </c>
      <c r="AD3720" s="12">
        <v>1.0650614199288504</v>
      </c>
      <c r="AE3720" s="12">
        <v>1.1106792841322801</v>
      </c>
      <c r="AF3720" s="12">
        <v>0.99365935635838387</v>
      </c>
      <c r="AG3720" s="12">
        <v>-0.62639194824925604</v>
      </c>
      <c r="AH3720" s="12">
        <v>1.1424194253513096</v>
      </c>
    </row>
    <row r="3721" spans="2:34" x14ac:dyDescent="0.25">
      <c r="B3721" s="3" t="s">
        <v>721</v>
      </c>
      <c r="C3721" s="9">
        <v>-0.56202695213259091</v>
      </c>
      <c r="D3721" s="9">
        <v>-0.55285457058345311</v>
      </c>
      <c r="E3721" s="9">
        <v>-0.45409038428773846</v>
      </c>
      <c r="F3721" s="9">
        <v>-0.43403952975542848</v>
      </c>
      <c r="G3721" s="9">
        <v>-0.56844837561074879</v>
      </c>
      <c r="H3721" s="9">
        <v>-0.57882876141630701</v>
      </c>
      <c r="I3721" s="9">
        <v>0.91839626475819325</v>
      </c>
      <c r="J3721" s="9">
        <v>0.88330967853895348</v>
      </c>
      <c r="K3721" s="9">
        <v>0.86223179573742803</v>
      </c>
      <c r="L3721" s="9">
        <v>0.88366174852631196</v>
      </c>
      <c r="M3721" s="9">
        <v>0.90738431962534205</v>
      </c>
      <c r="N3721" s="9">
        <v>0.98039223535690989</v>
      </c>
      <c r="O3721" s="9">
        <v>0.81760279547230974</v>
      </c>
      <c r="P3721" s="9">
        <v>0.80905747765445157</v>
      </c>
      <c r="Q3721" s="9">
        <v>0.87196936787503965</v>
      </c>
      <c r="R3721" s="9">
        <v>0.83943397015125698</v>
      </c>
      <c r="S3721" s="9">
        <v>0.85045166606428235</v>
      </c>
      <c r="T3721" s="9">
        <v>0.84996484785973081</v>
      </c>
      <c r="U3721" s="9">
        <v>-0.40863522955732257</v>
      </c>
      <c r="V3721" s="9">
        <v>0.8499349509725046</v>
      </c>
      <c r="W3721" s="9">
        <v>0.82116676151867696</v>
      </c>
      <c r="X3721" s="9">
        <v>0.95264717310611602</v>
      </c>
      <c r="Y3721" s="9">
        <v>1.1495506811470282</v>
      </c>
      <c r="Z3721" s="9">
        <v>1.0537095571890251</v>
      </c>
      <c r="AA3721" s="9">
        <v>-0.67654674352240241</v>
      </c>
      <c r="AB3721" s="9">
        <v>1.095218853494957</v>
      </c>
      <c r="AC3721" s="9">
        <v>-0.55236557586059865</v>
      </c>
      <c r="AD3721" s="9">
        <v>1.0650614199288504</v>
      </c>
      <c r="AE3721" s="9">
        <v>1.1106792841322801</v>
      </c>
      <c r="AF3721" s="9">
        <v>-0.74831136713409052</v>
      </c>
      <c r="AG3721" s="9">
        <v>1.1176797507976912</v>
      </c>
      <c r="AH3721" s="9">
        <v>1.1424194253513096</v>
      </c>
    </row>
    <row r="3722" spans="2:34" x14ac:dyDescent="0.25">
      <c r="B3722" s="3" t="s">
        <v>722</v>
      </c>
      <c r="C3722" s="12">
        <v>-1.9871667236116595</v>
      </c>
      <c r="D3722" s="12">
        <v>-1.9802245528170952</v>
      </c>
      <c r="E3722" s="12">
        <v>-1.8260230346889899</v>
      </c>
      <c r="F3722" s="12">
        <v>-1.7739006868265337</v>
      </c>
      <c r="G3722" s="12">
        <v>-2.0914610046055864</v>
      </c>
      <c r="H3722" s="12">
        <v>-2.0465731207219413</v>
      </c>
      <c r="I3722" s="12">
        <v>-0.46896830540844003</v>
      </c>
      <c r="J3722" s="12">
        <v>-0.48005960790160507</v>
      </c>
      <c r="K3722" s="12">
        <v>-0.54508906627078813</v>
      </c>
      <c r="L3722" s="12">
        <v>-0.49523900192134007</v>
      </c>
      <c r="M3722" s="12">
        <v>-0.49314365197029453</v>
      </c>
      <c r="N3722" s="12">
        <v>-1.8607444466978069</v>
      </c>
      <c r="O3722" s="12">
        <v>-0.53239251798196996</v>
      </c>
      <c r="P3722" s="12">
        <v>-0.48179827320995372</v>
      </c>
      <c r="Q3722" s="12">
        <v>-0.47389639558426061</v>
      </c>
      <c r="R3722" s="12">
        <v>-0.54660816661012168</v>
      </c>
      <c r="S3722" s="12">
        <v>-0.53764185785673058</v>
      </c>
      <c r="T3722" s="12">
        <v>-0.49109080098562308</v>
      </c>
      <c r="U3722" s="12">
        <v>-0.40863522955732257</v>
      </c>
      <c r="V3722" s="12">
        <v>0.8499349509725046</v>
      </c>
      <c r="W3722" s="12">
        <v>-0.44628628343406351</v>
      </c>
      <c r="X3722" s="12">
        <v>-0.37358712670828009</v>
      </c>
      <c r="Y3722" s="12">
        <v>-0.60567724060434758</v>
      </c>
      <c r="Z3722" s="12">
        <v>-0.77100699306514131</v>
      </c>
      <c r="AA3722" s="12">
        <v>-0.67654674352240241</v>
      </c>
      <c r="AB3722" s="12">
        <v>-0.67206611464463251</v>
      </c>
      <c r="AC3722" s="12">
        <v>-0.55236557586059865</v>
      </c>
      <c r="AD3722" s="12">
        <v>-0.69352836646529903</v>
      </c>
      <c r="AE3722" s="12">
        <v>-0.66141575347203119</v>
      </c>
      <c r="AF3722" s="12">
        <v>-0.74831136713409052</v>
      </c>
      <c r="AG3722" s="12">
        <v>-0.62639194824925604</v>
      </c>
      <c r="AH3722" s="12">
        <v>-0.64025704058150379</v>
      </c>
    </row>
    <row r="3723" spans="2:34" x14ac:dyDescent="0.25">
      <c r="B3723" s="3" t="s">
        <v>723</v>
      </c>
      <c r="C3723" s="9">
        <v>-0.56202695213259091</v>
      </c>
      <c r="D3723" s="9">
        <v>-0.55285457058345311</v>
      </c>
      <c r="E3723" s="9">
        <v>0.91784226611351294</v>
      </c>
      <c r="F3723" s="9">
        <v>-0.43403952975542848</v>
      </c>
      <c r="G3723" s="9">
        <v>0.95456425338408868</v>
      </c>
      <c r="H3723" s="9">
        <v>-0.57882876141630701</v>
      </c>
      <c r="I3723" s="9">
        <v>0.91839626475819325</v>
      </c>
      <c r="J3723" s="9">
        <v>0.88330967853895348</v>
      </c>
      <c r="K3723" s="9">
        <v>0.86223179573742803</v>
      </c>
      <c r="L3723" s="9">
        <v>0.88366174852631196</v>
      </c>
      <c r="M3723" s="9">
        <v>0.90738431962534205</v>
      </c>
      <c r="N3723" s="9">
        <v>0.98039223535690989</v>
      </c>
      <c r="O3723" s="9">
        <v>0.81760279547230974</v>
      </c>
      <c r="P3723" s="9">
        <v>0.80905747765445157</v>
      </c>
      <c r="Q3723" s="9">
        <v>0.87196936787503965</v>
      </c>
      <c r="R3723" s="9">
        <v>0.83943397015125698</v>
      </c>
      <c r="S3723" s="9">
        <v>0.85045166606428235</v>
      </c>
      <c r="T3723" s="9">
        <v>0.84996484785973081</v>
      </c>
      <c r="U3723" s="9">
        <v>0.9408113424691833</v>
      </c>
      <c r="V3723" s="9">
        <v>0.8499349509725046</v>
      </c>
      <c r="W3723" s="9">
        <v>0.82116676151867696</v>
      </c>
      <c r="X3723" s="9">
        <v>0.95264717310611602</v>
      </c>
      <c r="Y3723" s="9">
        <v>1.1495506811470282</v>
      </c>
      <c r="Z3723" s="9">
        <v>1.0537095571890251</v>
      </c>
      <c r="AA3723" s="9">
        <v>1.1360879278017713</v>
      </c>
      <c r="AB3723" s="9">
        <v>1.095218853494957</v>
      </c>
      <c r="AC3723" s="9">
        <v>1.1906546857439582</v>
      </c>
      <c r="AD3723" s="9">
        <v>1.0650614199288504</v>
      </c>
      <c r="AE3723" s="9">
        <v>1.1106792841322801</v>
      </c>
      <c r="AF3723" s="9">
        <v>0.99365935635838387</v>
      </c>
      <c r="AG3723" s="9">
        <v>1.1176797507976912</v>
      </c>
      <c r="AH3723" s="9">
        <v>1.1424194253513096</v>
      </c>
    </row>
    <row r="3724" spans="2:34" x14ac:dyDescent="0.25">
      <c r="B3724" s="3" t="s">
        <v>724</v>
      </c>
      <c r="C3724" s="12">
        <v>-0.56202695213259091</v>
      </c>
      <c r="D3724" s="12">
        <v>-0.55285457058345311</v>
      </c>
      <c r="E3724" s="12">
        <v>-0.45409038428773846</v>
      </c>
      <c r="F3724" s="12">
        <v>-0.43403952975542848</v>
      </c>
      <c r="G3724" s="12">
        <v>-0.56844837561074879</v>
      </c>
      <c r="H3724" s="12">
        <v>-0.57882876141630701</v>
      </c>
      <c r="I3724" s="12">
        <v>0.91839626475819325</v>
      </c>
      <c r="J3724" s="12">
        <v>0.88330967853895348</v>
      </c>
      <c r="K3724" s="12">
        <v>0.86223179573742803</v>
      </c>
      <c r="L3724" s="12">
        <v>0.88366174852631196</v>
      </c>
      <c r="M3724" s="12">
        <v>0.90738431962534205</v>
      </c>
      <c r="N3724" s="12">
        <v>0.98039223535690989</v>
      </c>
      <c r="O3724" s="12">
        <v>0.81760279547230974</v>
      </c>
      <c r="P3724" s="12">
        <v>0.80905747765445157</v>
      </c>
      <c r="Q3724" s="12">
        <v>0.87196936787503965</v>
      </c>
      <c r="R3724" s="12">
        <v>0.83943397015125698</v>
      </c>
      <c r="S3724" s="12">
        <v>0.85045166606428235</v>
      </c>
      <c r="T3724" s="12">
        <v>0.84996484785973081</v>
      </c>
      <c r="U3724" s="12">
        <v>0.9408113424691833</v>
      </c>
      <c r="V3724" s="12">
        <v>0.8499349509725046</v>
      </c>
      <c r="W3724" s="12">
        <v>0.82116676151867696</v>
      </c>
      <c r="X3724" s="12">
        <v>0.95264717310611602</v>
      </c>
      <c r="Y3724" s="12">
        <v>1.1495506811470282</v>
      </c>
      <c r="Z3724" s="12">
        <v>1.0537095571890251</v>
      </c>
      <c r="AA3724" s="12">
        <v>-0.67654674352240241</v>
      </c>
      <c r="AB3724" s="12">
        <v>1.095218853494957</v>
      </c>
      <c r="AC3724" s="12">
        <v>1.1906546857439582</v>
      </c>
      <c r="AD3724" s="12">
        <v>1.0650614199288504</v>
      </c>
      <c r="AE3724" s="12">
        <v>-0.66141575347203119</v>
      </c>
      <c r="AF3724" s="12">
        <v>0.99365935635838387</v>
      </c>
      <c r="AG3724" s="12">
        <v>1.1176797507976912</v>
      </c>
      <c r="AH3724" s="12">
        <v>-0.64025704058150379</v>
      </c>
    </row>
    <row r="3725" spans="2:34" x14ac:dyDescent="0.25">
      <c r="B3725" s="3" t="s">
        <v>725</v>
      </c>
      <c r="C3725" s="9">
        <v>0.86311281934647766</v>
      </c>
      <c r="D3725" s="9">
        <v>0.87451541165018887</v>
      </c>
      <c r="E3725" s="9">
        <v>0.91784226611351294</v>
      </c>
      <c r="F3725" s="9">
        <v>0.90582162731567673</v>
      </c>
      <c r="G3725" s="9">
        <v>0.95456425338408868</v>
      </c>
      <c r="H3725" s="9">
        <v>0.88891559788932739</v>
      </c>
      <c r="I3725" s="9">
        <v>-0.46896830540844003</v>
      </c>
      <c r="J3725" s="9">
        <v>-0.48005960790160507</v>
      </c>
      <c r="K3725" s="9">
        <v>-0.54508906627078813</v>
      </c>
      <c r="L3725" s="9">
        <v>-0.49523900192134007</v>
      </c>
      <c r="M3725" s="9">
        <v>-0.49314365197029453</v>
      </c>
      <c r="N3725" s="9">
        <v>-0.44017610567044851</v>
      </c>
      <c r="O3725" s="9">
        <v>0.81760279547230974</v>
      </c>
      <c r="P3725" s="9">
        <v>0.80905747765445157</v>
      </c>
      <c r="Q3725" s="9">
        <v>-0.47389639558426061</v>
      </c>
      <c r="R3725" s="9">
        <v>0.83943397015125698</v>
      </c>
      <c r="S3725" s="9">
        <v>0.85045166606428235</v>
      </c>
      <c r="T3725" s="9">
        <v>0.84996484785973081</v>
      </c>
      <c r="U3725" s="9">
        <v>0.9408113424691833</v>
      </c>
      <c r="V3725" s="9">
        <v>0.8499349509725046</v>
      </c>
      <c r="W3725" s="9">
        <v>0.82116676151867696</v>
      </c>
      <c r="X3725" s="9">
        <v>0.95264717310611602</v>
      </c>
      <c r="Y3725" s="9">
        <v>-0.60567724060434758</v>
      </c>
      <c r="Z3725" s="9">
        <v>-0.77100699306514131</v>
      </c>
      <c r="AA3725" s="9">
        <v>-0.67654674352240241</v>
      </c>
      <c r="AB3725" s="9">
        <v>-0.67206611464463251</v>
      </c>
      <c r="AC3725" s="9">
        <v>-0.55236557586059865</v>
      </c>
      <c r="AD3725" s="9">
        <v>-0.69352836646529903</v>
      </c>
      <c r="AE3725" s="9">
        <v>-0.66141575347203119</v>
      </c>
      <c r="AF3725" s="9">
        <v>0.99365935635838387</v>
      </c>
      <c r="AG3725" s="9">
        <v>-0.62639194824925604</v>
      </c>
      <c r="AH3725" s="9">
        <v>-0.64025704058150379</v>
      </c>
    </row>
    <row r="3726" spans="2:34" x14ac:dyDescent="0.25">
      <c r="B3726" s="3" t="s">
        <v>726</v>
      </c>
      <c r="C3726" s="12">
        <v>0.86311281934647766</v>
      </c>
      <c r="D3726" s="12">
        <v>0.87451541165018887</v>
      </c>
      <c r="E3726" s="12">
        <v>0.91784226611351294</v>
      </c>
      <c r="F3726" s="12">
        <v>0.90582162731567673</v>
      </c>
      <c r="G3726" s="12">
        <v>0.95456425338408868</v>
      </c>
      <c r="H3726" s="12">
        <v>0.88891559788932739</v>
      </c>
      <c r="I3726" s="12">
        <v>0.91839626475819325</v>
      </c>
      <c r="J3726" s="12">
        <v>0.88330967853895348</v>
      </c>
      <c r="K3726" s="12">
        <v>0.86223179573742803</v>
      </c>
      <c r="L3726" s="12">
        <v>0.88366174852631196</v>
      </c>
      <c r="M3726" s="12">
        <v>0.90738431962534205</v>
      </c>
      <c r="N3726" s="12">
        <v>0.98039223535690989</v>
      </c>
      <c r="O3726" s="12">
        <v>0.81760279547230974</v>
      </c>
      <c r="P3726" s="12">
        <v>0.80905747765445157</v>
      </c>
      <c r="Q3726" s="12">
        <v>0.87196936787503965</v>
      </c>
      <c r="R3726" s="12">
        <v>0.83943397015125698</v>
      </c>
      <c r="S3726" s="12">
        <v>-0.53764185785673058</v>
      </c>
      <c r="T3726" s="12">
        <v>0.84996484785973081</v>
      </c>
      <c r="U3726" s="12">
        <v>0.9408113424691833</v>
      </c>
      <c r="V3726" s="12">
        <v>0.8499349509725046</v>
      </c>
      <c r="W3726" s="12">
        <v>0.82116676151867696</v>
      </c>
      <c r="X3726" s="12">
        <v>0.95264717310611602</v>
      </c>
      <c r="Y3726" s="12">
        <v>1.1495506811470282</v>
      </c>
      <c r="Z3726" s="12">
        <v>1.0537095571890251</v>
      </c>
      <c r="AA3726" s="12">
        <v>1.1360879278017713</v>
      </c>
      <c r="AB3726" s="12">
        <v>1.095218853494957</v>
      </c>
      <c r="AC3726" s="12">
        <v>1.1906546857439582</v>
      </c>
      <c r="AD3726" s="12">
        <v>1.0650614199288504</v>
      </c>
      <c r="AE3726" s="12">
        <v>1.1106792841322801</v>
      </c>
      <c r="AF3726" s="12">
        <v>0.99365935635838387</v>
      </c>
      <c r="AG3726" s="12">
        <v>1.1176797507976912</v>
      </c>
      <c r="AH3726" s="12">
        <v>1.1424194253513096</v>
      </c>
    </row>
    <row r="3727" spans="2:34" x14ac:dyDescent="0.25">
      <c r="B3727" s="3" t="s">
        <v>727</v>
      </c>
      <c r="C3727" s="9">
        <v>0.86311281934647766</v>
      </c>
      <c r="D3727" s="9">
        <v>0.87451541165018887</v>
      </c>
      <c r="E3727" s="9">
        <v>0.91784226611351294</v>
      </c>
      <c r="F3727" s="9">
        <v>0.90582162731567673</v>
      </c>
      <c r="G3727" s="9">
        <v>0.95456425338408868</v>
      </c>
      <c r="H3727" s="9">
        <v>0.88891559788932739</v>
      </c>
      <c r="I3727" s="9">
        <v>0.91839626475819325</v>
      </c>
      <c r="J3727" s="9">
        <v>0.88330967853895348</v>
      </c>
      <c r="K3727" s="9">
        <v>0.86223179573742803</v>
      </c>
      <c r="L3727" s="9">
        <v>0.88366174852631196</v>
      </c>
      <c r="M3727" s="9">
        <v>0.90738431962534205</v>
      </c>
      <c r="N3727" s="9">
        <v>0.98039223535690989</v>
      </c>
      <c r="O3727" s="9">
        <v>0.81760279547230974</v>
      </c>
      <c r="P3727" s="9">
        <v>0.80905747765445157</v>
      </c>
      <c r="Q3727" s="9">
        <v>0.87196936787503965</v>
      </c>
      <c r="R3727" s="9">
        <v>0.83943397015125698</v>
      </c>
      <c r="S3727" s="9">
        <v>0.85045166606428235</v>
      </c>
      <c r="T3727" s="9">
        <v>0.84996484785973081</v>
      </c>
      <c r="U3727" s="9">
        <v>0.9408113424691833</v>
      </c>
      <c r="V3727" s="9">
        <v>0.8499349509725046</v>
      </c>
      <c r="W3727" s="9">
        <v>0.82116676151867696</v>
      </c>
      <c r="X3727" s="9">
        <v>0.95264717310611602</v>
      </c>
      <c r="Y3727" s="9">
        <v>1.1495506811470282</v>
      </c>
      <c r="Z3727" s="9">
        <v>1.0537095571890251</v>
      </c>
      <c r="AA3727" s="9">
        <v>1.1360879278017713</v>
      </c>
      <c r="AB3727" s="9">
        <v>1.095218853494957</v>
      </c>
      <c r="AC3727" s="9">
        <v>1.1906546857439582</v>
      </c>
      <c r="AD3727" s="9">
        <v>1.0650614199288504</v>
      </c>
      <c r="AE3727" s="9">
        <v>1.1106792841322801</v>
      </c>
      <c r="AF3727" s="9">
        <v>0.99365935635838387</v>
      </c>
      <c r="AG3727" s="9">
        <v>1.1176797507976912</v>
      </c>
      <c r="AH3727" s="9">
        <v>1.1424194253513096</v>
      </c>
    </row>
    <row r="3728" spans="2:34" x14ac:dyDescent="0.25">
      <c r="B3728" s="3" t="s">
        <v>728</v>
      </c>
      <c r="C3728" s="12">
        <v>-0.56202695213259091</v>
      </c>
      <c r="D3728" s="12">
        <v>-0.55285457058345311</v>
      </c>
      <c r="E3728" s="12">
        <v>-0.45409038428773846</v>
      </c>
      <c r="F3728" s="12">
        <v>-0.43403952975542848</v>
      </c>
      <c r="G3728" s="12">
        <v>0.95456425338408868</v>
      </c>
      <c r="H3728" s="12">
        <v>0.88891559788932739</v>
      </c>
      <c r="I3728" s="12">
        <v>0.91839626475819325</v>
      </c>
      <c r="J3728" s="12">
        <v>0.88330967853895348</v>
      </c>
      <c r="K3728" s="12">
        <v>0.86223179573742803</v>
      </c>
      <c r="L3728" s="12">
        <v>0.88366174852631196</v>
      </c>
      <c r="M3728" s="12">
        <v>0.90738431962534205</v>
      </c>
      <c r="N3728" s="12">
        <v>0.98039223535690989</v>
      </c>
      <c r="O3728" s="12">
        <v>0.81760279547230974</v>
      </c>
      <c r="P3728" s="12">
        <v>-0.48179827320995372</v>
      </c>
      <c r="Q3728" s="12">
        <v>0.87196936787503965</v>
      </c>
      <c r="R3728" s="12">
        <v>0.83943397015125698</v>
      </c>
      <c r="S3728" s="12">
        <v>0.85045166606428235</v>
      </c>
      <c r="T3728" s="12">
        <v>0.84996484785973081</v>
      </c>
      <c r="U3728" s="12">
        <v>0.9408113424691833</v>
      </c>
      <c r="V3728" s="12">
        <v>0.8499349509725046</v>
      </c>
      <c r="W3728" s="12">
        <v>0.82116676151867696</v>
      </c>
      <c r="X3728" s="12">
        <v>0.95264717310611602</v>
      </c>
      <c r="Y3728" s="12">
        <v>1.1495506811470282</v>
      </c>
      <c r="Z3728" s="12">
        <v>1.0537095571890251</v>
      </c>
      <c r="AA3728" s="12">
        <v>1.1360879278017713</v>
      </c>
      <c r="AB3728" s="12">
        <v>-0.67206611464463251</v>
      </c>
      <c r="AC3728" s="12">
        <v>1.1906546857439582</v>
      </c>
      <c r="AD3728" s="12">
        <v>1.0650614199288504</v>
      </c>
      <c r="AE3728" s="12">
        <v>1.1106792841322801</v>
      </c>
      <c r="AF3728" s="12">
        <v>0.99365935635838387</v>
      </c>
      <c r="AG3728" s="12">
        <v>1.1176797507976912</v>
      </c>
      <c r="AH3728" s="12">
        <v>-0.64025704058150379</v>
      </c>
    </row>
    <row r="3729" spans="2:34" x14ac:dyDescent="0.25">
      <c r="B3729" s="3" t="s">
        <v>729</v>
      </c>
      <c r="C3729" s="9">
        <v>-0.56202695213259091</v>
      </c>
      <c r="D3729" s="9">
        <v>-0.55285457058345311</v>
      </c>
      <c r="E3729" s="9">
        <v>-0.45409038428773846</v>
      </c>
      <c r="F3729" s="9">
        <v>-0.43403952975542848</v>
      </c>
      <c r="G3729" s="9">
        <v>-0.56844837561074879</v>
      </c>
      <c r="H3729" s="9">
        <v>-0.57882876141630701</v>
      </c>
      <c r="I3729" s="9">
        <v>-1.8563328755750732</v>
      </c>
      <c r="J3729" s="9">
        <v>-0.48005960790160507</v>
      </c>
      <c r="K3729" s="9">
        <v>-0.54508906627078813</v>
      </c>
      <c r="L3729" s="9">
        <v>-0.49523900192134007</v>
      </c>
      <c r="M3729" s="9">
        <v>-0.49314365197029453</v>
      </c>
      <c r="N3729" s="9">
        <v>-0.44017610567044851</v>
      </c>
      <c r="O3729" s="9">
        <v>-1.8823878314362494</v>
      </c>
      <c r="P3729" s="9">
        <v>-1.7726540240743591</v>
      </c>
      <c r="Q3729" s="9">
        <v>-1.8197621590435609</v>
      </c>
      <c r="R3729" s="9">
        <v>-1.9326503033715003</v>
      </c>
      <c r="S3729" s="9">
        <v>-1.9257353817777436</v>
      </c>
      <c r="T3729" s="9">
        <v>-1.832146449830977</v>
      </c>
      <c r="U3729" s="9">
        <v>-0.40863522955732257</v>
      </c>
      <c r="V3729" s="9">
        <v>-1.8622170274116663</v>
      </c>
      <c r="W3729" s="9">
        <v>-1.7137393283868039</v>
      </c>
      <c r="X3729" s="9">
        <v>-1.6998214265226761</v>
      </c>
      <c r="Y3729" s="9">
        <v>-0.60567724060434758</v>
      </c>
      <c r="Z3729" s="9">
        <v>-0.77100699306514131</v>
      </c>
      <c r="AA3729" s="9">
        <v>-0.67654674352240241</v>
      </c>
      <c r="AB3729" s="9">
        <v>-0.67206611464463251</v>
      </c>
      <c r="AC3729" s="9">
        <v>-0.55236557586059865</v>
      </c>
      <c r="AD3729" s="9">
        <v>-0.69352836646529903</v>
      </c>
      <c r="AE3729" s="9">
        <v>-0.66141575347203119</v>
      </c>
      <c r="AF3729" s="9">
        <v>-0.74831136713409052</v>
      </c>
      <c r="AG3729" s="9">
        <v>-0.62639194824925604</v>
      </c>
      <c r="AH3729" s="9">
        <v>-0.64025704058150379</v>
      </c>
    </row>
    <row r="3730" spans="2:34" x14ac:dyDescent="0.25">
      <c r="B3730" s="3" t="s">
        <v>730</v>
      </c>
      <c r="C3730" s="12">
        <v>0.86311281934647766</v>
      </c>
      <c r="D3730" s="12">
        <v>0.87451541165018887</v>
      </c>
      <c r="E3730" s="12">
        <v>0.91784226611351294</v>
      </c>
      <c r="F3730" s="12">
        <v>0.90582162731567673</v>
      </c>
      <c r="G3730" s="12">
        <v>0.95456425338408868</v>
      </c>
      <c r="H3730" s="12">
        <v>0.88891559788932739</v>
      </c>
      <c r="I3730" s="12">
        <v>0.91839626475819325</v>
      </c>
      <c r="J3730" s="12">
        <v>0.88330967853895348</v>
      </c>
      <c r="K3730" s="12">
        <v>0.86223179573742803</v>
      </c>
      <c r="L3730" s="12">
        <v>0.88366174852631196</v>
      </c>
      <c r="M3730" s="12">
        <v>0.90738431962534205</v>
      </c>
      <c r="N3730" s="12">
        <v>0.98039223535690989</v>
      </c>
      <c r="O3730" s="12">
        <v>-0.53239251798196996</v>
      </c>
      <c r="P3730" s="12">
        <v>-0.48179827320995372</v>
      </c>
      <c r="Q3730" s="12">
        <v>-0.47389639558426061</v>
      </c>
      <c r="R3730" s="12">
        <v>-0.54660816661012168</v>
      </c>
      <c r="S3730" s="12">
        <v>-0.53764185785673058</v>
      </c>
      <c r="T3730" s="12">
        <v>-0.49109080098562308</v>
      </c>
      <c r="U3730" s="12">
        <v>-0.40863522955732257</v>
      </c>
      <c r="V3730" s="12">
        <v>-0.50614103821958079</v>
      </c>
      <c r="W3730" s="12">
        <v>-0.44628628343406351</v>
      </c>
      <c r="X3730" s="12">
        <v>0.95264717310611602</v>
      </c>
      <c r="Y3730" s="12">
        <v>1.1495506811470282</v>
      </c>
      <c r="Z3730" s="12">
        <v>1.0537095571890251</v>
      </c>
      <c r="AA3730" s="12">
        <v>1.1360879278017713</v>
      </c>
      <c r="AB3730" s="12">
        <v>1.095218853494957</v>
      </c>
      <c r="AC3730" s="12">
        <v>1.1906546857439582</v>
      </c>
      <c r="AD3730" s="12">
        <v>1.0650614199288504</v>
      </c>
      <c r="AE3730" s="12">
        <v>1.1106792841322801</v>
      </c>
      <c r="AF3730" s="12">
        <v>0.99365935635838387</v>
      </c>
      <c r="AG3730" s="12">
        <v>1.1176797507976912</v>
      </c>
      <c r="AH3730" s="12">
        <v>1.1424194253513096</v>
      </c>
    </row>
    <row r="3731" spans="2:34" x14ac:dyDescent="0.25">
      <c r="B3731" s="3" t="s">
        <v>731</v>
      </c>
      <c r="C3731" s="9">
        <v>0.86311281934647766</v>
      </c>
      <c r="D3731" s="9">
        <v>0.87451541165018887</v>
      </c>
      <c r="E3731" s="9">
        <v>0.91784226611351294</v>
      </c>
      <c r="F3731" s="9">
        <v>0.90582162731567673</v>
      </c>
      <c r="G3731" s="9">
        <v>0.95456425338408868</v>
      </c>
      <c r="H3731" s="9">
        <v>0.88891559788932739</v>
      </c>
      <c r="I3731" s="9">
        <v>-1.8563328755750732</v>
      </c>
      <c r="J3731" s="9">
        <v>-1.8434288943421637</v>
      </c>
      <c r="K3731" s="9">
        <v>-1.9524099282790044</v>
      </c>
      <c r="L3731" s="9">
        <v>-1.874139752368992</v>
      </c>
      <c r="M3731" s="9">
        <v>-1.8936716235659312</v>
      </c>
      <c r="N3731" s="9">
        <v>-1.8607444466978069</v>
      </c>
      <c r="O3731" s="9">
        <v>-1.8823878314362494</v>
      </c>
      <c r="P3731" s="9">
        <v>-1.7726540240743591</v>
      </c>
      <c r="Q3731" s="9">
        <v>-1.8197621590435609</v>
      </c>
      <c r="R3731" s="9">
        <v>-1.9326503033715003</v>
      </c>
      <c r="S3731" s="9">
        <v>-3.3138289056987564</v>
      </c>
      <c r="T3731" s="9">
        <v>-1.832146449830977</v>
      </c>
      <c r="U3731" s="9">
        <v>-1.7580818015838284</v>
      </c>
      <c r="V3731" s="9">
        <v>-1.8622170274116663</v>
      </c>
      <c r="W3731" s="9">
        <v>-1.7137393283868039</v>
      </c>
      <c r="X3731" s="9">
        <v>-1.6998214265226761</v>
      </c>
      <c r="Y3731" s="9">
        <v>-0.60567724060434758</v>
      </c>
      <c r="Z3731" s="9">
        <v>-0.77100699306514131</v>
      </c>
      <c r="AA3731" s="9">
        <v>-0.67654674352240241</v>
      </c>
      <c r="AB3731" s="9">
        <v>-2.439351082784222</v>
      </c>
      <c r="AC3731" s="9">
        <v>-0.55236557586059865</v>
      </c>
      <c r="AD3731" s="9">
        <v>-0.69352836646529903</v>
      </c>
      <c r="AE3731" s="9">
        <v>-2.4335107910763427</v>
      </c>
      <c r="AF3731" s="9">
        <v>-0.74831136713409052</v>
      </c>
      <c r="AG3731" s="9">
        <v>-0.62639194824925604</v>
      </c>
      <c r="AH3731" s="9">
        <v>-0.64025704058150379</v>
      </c>
    </row>
    <row r="3732" spans="2:34" x14ac:dyDescent="0.25">
      <c r="B3732" s="3" t="s">
        <v>732</v>
      </c>
      <c r="C3732" s="12">
        <v>0.86311281934647766</v>
      </c>
      <c r="D3732" s="12">
        <v>0.87451541165018887</v>
      </c>
      <c r="E3732" s="12">
        <v>0.91784226611351294</v>
      </c>
      <c r="F3732" s="12">
        <v>0.90582162731567673</v>
      </c>
      <c r="G3732" s="12">
        <v>0.95456425338408868</v>
      </c>
      <c r="H3732" s="12">
        <v>0.88891559788932739</v>
      </c>
      <c r="I3732" s="12">
        <v>-1.8563328755750732</v>
      </c>
      <c r="J3732" s="12">
        <v>-1.8434288943421637</v>
      </c>
      <c r="K3732" s="12">
        <v>-1.9524099282790044</v>
      </c>
      <c r="L3732" s="12">
        <v>-1.874139752368992</v>
      </c>
      <c r="M3732" s="12">
        <v>-1.8936716235659312</v>
      </c>
      <c r="N3732" s="12">
        <v>-1.8607444466978069</v>
      </c>
      <c r="O3732" s="12">
        <v>-0.53239251798196996</v>
      </c>
      <c r="P3732" s="12">
        <v>0.80905747765445157</v>
      </c>
      <c r="Q3732" s="12">
        <v>-0.47389639558426061</v>
      </c>
      <c r="R3732" s="12">
        <v>-0.54660816661012168</v>
      </c>
      <c r="S3732" s="12">
        <v>-0.53764185785673058</v>
      </c>
      <c r="T3732" s="12">
        <v>-0.49109080098562308</v>
      </c>
      <c r="U3732" s="12">
        <v>-0.40863522955732257</v>
      </c>
      <c r="V3732" s="12">
        <v>-0.50614103821958079</v>
      </c>
      <c r="W3732" s="12">
        <v>-0.44628628343406351</v>
      </c>
      <c r="X3732" s="12">
        <v>-0.37358712670828009</v>
      </c>
      <c r="Y3732" s="12">
        <v>-0.60567724060434758</v>
      </c>
      <c r="Z3732" s="12">
        <v>-0.77100699306514131</v>
      </c>
      <c r="AA3732" s="12">
        <v>-0.67654674352240241</v>
      </c>
      <c r="AB3732" s="12">
        <v>-0.67206611464463251</v>
      </c>
      <c r="AC3732" s="12">
        <v>-0.55236557586059865</v>
      </c>
      <c r="AD3732" s="12">
        <v>-0.69352836646529903</v>
      </c>
      <c r="AE3732" s="12">
        <v>-0.66141575347203119</v>
      </c>
      <c r="AF3732" s="12">
        <v>-0.74831136713409052</v>
      </c>
      <c r="AG3732" s="12">
        <v>-0.62639194824925604</v>
      </c>
      <c r="AH3732" s="12">
        <v>-0.64025704058150379</v>
      </c>
    </row>
    <row r="3733" spans="2:34" x14ac:dyDescent="0.25">
      <c r="B3733" s="3" t="s">
        <v>733</v>
      </c>
      <c r="C3733" s="9">
        <v>0.86311281934647766</v>
      </c>
      <c r="D3733" s="9">
        <v>0.87451541165018887</v>
      </c>
      <c r="E3733" s="9">
        <v>0.91784226611351294</v>
      </c>
      <c r="F3733" s="9">
        <v>-0.43403952975542848</v>
      </c>
      <c r="G3733" s="9">
        <v>0.95456425338408868</v>
      </c>
      <c r="H3733" s="9">
        <v>0.88891559788932739</v>
      </c>
      <c r="I3733" s="9">
        <v>-0.46896830540844003</v>
      </c>
      <c r="J3733" s="9">
        <v>-0.48005960790160507</v>
      </c>
      <c r="K3733" s="9">
        <v>-0.54508906627078813</v>
      </c>
      <c r="L3733" s="9">
        <v>-0.49523900192134007</v>
      </c>
      <c r="M3733" s="9">
        <v>-0.49314365197029453</v>
      </c>
      <c r="N3733" s="9">
        <v>-0.44017610567044851</v>
      </c>
      <c r="O3733" s="9">
        <v>-0.53239251798196996</v>
      </c>
      <c r="P3733" s="9">
        <v>-0.48179827320995372</v>
      </c>
      <c r="Q3733" s="9">
        <v>-0.47389639558426061</v>
      </c>
      <c r="R3733" s="9">
        <v>-0.54660816661012168</v>
      </c>
      <c r="S3733" s="9">
        <v>-0.53764185785673058</v>
      </c>
      <c r="T3733" s="9">
        <v>-0.49109080098562308</v>
      </c>
      <c r="U3733" s="9">
        <v>-0.40863522955732257</v>
      </c>
      <c r="V3733" s="9">
        <v>-0.50614103821958079</v>
      </c>
      <c r="W3733" s="9">
        <v>-1.7137393283868039</v>
      </c>
      <c r="X3733" s="9">
        <v>-0.37358712670828009</v>
      </c>
      <c r="Y3733" s="9">
        <v>-0.60567724060434758</v>
      </c>
      <c r="Z3733" s="9">
        <v>-0.77100699306514131</v>
      </c>
      <c r="AA3733" s="9">
        <v>-0.67654674352240241</v>
      </c>
      <c r="AB3733" s="9">
        <v>-0.67206611464463251</v>
      </c>
      <c r="AC3733" s="9">
        <v>-0.55236557586059865</v>
      </c>
      <c r="AD3733" s="9">
        <v>-0.69352836646529903</v>
      </c>
      <c r="AE3733" s="9">
        <v>-0.66141575347203119</v>
      </c>
      <c r="AF3733" s="9">
        <v>-0.74831136713409052</v>
      </c>
      <c r="AG3733" s="9">
        <v>-0.62639194824925604</v>
      </c>
      <c r="AH3733" s="9">
        <v>-0.64025704058150379</v>
      </c>
    </row>
    <row r="3734" spans="2:34" x14ac:dyDescent="0.25">
      <c r="B3734" s="3" t="s">
        <v>734</v>
      </c>
      <c r="C3734" s="12">
        <v>-0.56202695213259091</v>
      </c>
      <c r="D3734" s="12">
        <v>-0.55285457058345311</v>
      </c>
      <c r="E3734" s="12">
        <v>-0.45409038428773846</v>
      </c>
      <c r="F3734" s="12">
        <v>-0.43403952975542848</v>
      </c>
      <c r="G3734" s="12">
        <v>-0.56844837561074879</v>
      </c>
      <c r="H3734" s="12">
        <v>-0.57882876141630701</v>
      </c>
      <c r="I3734" s="12">
        <v>0.91839626475819325</v>
      </c>
      <c r="J3734" s="12">
        <v>-0.48005960790160507</v>
      </c>
      <c r="K3734" s="12">
        <v>-0.54508906627078813</v>
      </c>
      <c r="L3734" s="12">
        <v>-1.874139752368992</v>
      </c>
      <c r="M3734" s="12">
        <v>-0.49314365197029453</v>
      </c>
      <c r="N3734" s="12">
        <v>-0.44017610567044851</v>
      </c>
      <c r="O3734" s="12">
        <v>-1.8823878314362494</v>
      </c>
      <c r="P3734" s="12">
        <v>-1.7726540240743591</v>
      </c>
      <c r="Q3734" s="12">
        <v>-1.8197621590435609</v>
      </c>
      <c r="R3734" s="12">
        <v>-1.9326503033715003</v>
      </c>
      <c r="S3734" s="12">
        <v>-1.9257353817777436</v>
      </c>
      <c r="T3734" s="12">
        <v>-1.832146449830977</v>
      </c>
      <c r="U3734" s="12">
        <v>-1.7580818015838284</v>
      </c>
      <c r="V3734" s="12">
        <v>-1.8622170274116663</v>
      </c>
      <c r="W3734" s="12">
        <v>-1.7137393283868039</v>
      </c>
      <c r="X3734" s="12">
        <v>-1.6998214265226761</v>
      </c>
      <c r="Y3734" s="12">
        <v>-0.60567724060434758</v>
      </c>
      <c r="Z3734" s="12">
        <v>-0.77100699306514131</v>
      </c>
      <c r="AA3734" s="12">
        <v>-0.67654674352240241</v>
      </c>
      <c r="AB3734" s="12">
        <v>-0.67206611464463251</v>
      </c>
      <c r="AC3734" s="12">
        <v>-0.55236557586059865</v>
      </c>
      <c r="AD3734" s="12">
        <v>-0.69352836646529903</v>
      </c>
      <c r="AE3734" s="12">
        <v>-0.66141575347203119</v>
      </c>
      <c r="AF3734" s="12">
        <v>-0.74831136713409052</v>
      </c>
      <c r="AG3734" s="12">
        <v>-2.3704636472962033</v>
      </c>
      <c r="AH3734" s="12">
        <v>-2.4229335065143172</v>
      </c>
    </row>
    <row r="3735" spans="2:34" x14ac:dyDescent="0.25">
      <c r="B3735" s="3" t="s">
        <v>735</v>
      </c>
      <c r="C3735" s="9">
        <v>0.86311281934647766</v>
      </c>
      <c r="D3735" s="9">
        <v>0.87451541165018887</v>
      </c>
      <c r="E3735" s="9">
        <v>0.91784226611351294</v>
      </c>
      <c r="F3735" s="9">
        <v>0.90582162731567673</v>
      </c>
      <c r="G3735" s="9">
        <v>0.95456425338408868</v>
      </c>
      <c r="H3735" s="9">
        <v>0.88891559788932739</v>
      </c>
      <c r="I3735" s="9">
        <v>0.91839626475819325</v>
      </c>
      <c r="J3735" s="9">
        <v>0.88330967853895348</v>
      </c>
      <c r="K3735" s="9">
        <v>0.86223179573742803</v>
      </c>
      <c r="L3735" s="9">
        <v>0.88366174852631196</v>
      </c>
      <c r="M3735" s="9">
        <v>0.90738431962534205</v>
      </c>
      <c r="N3735" s="9">
        <v>0.98039223535690989</v>
      </c>
      <c r="O3735" s="9">
        <v>-0.53239251798196996</v>
      </c>
      <c r="P3735" s="9">
        <v>0.80905747765445157</v>
      </c>
      <c r="Q3735" s="9">
        <v>-0.47389639558426061</v>
      </c>
      <c r="R3735" s="9">
        <v>-0.54660816661012168</v>
      </c>
      <c r="S3735" s="9">
        <v>-0.53764185785673058</v>
      </c>
      <c r="T3735" s="9">
        <v>0.84996484785973081</v>
      </c>
      <c r="U3735" s="9">
        <v>-0.40863522955732257</v>
      </c>
      <c r="V3735" s="9">
        <v>-0.50614103821958079</v>
      </c>
      <c r="W3735" s="9">
        <v>-0.44628628343406351</v>
      </c>
      <c r="X3735" s="9">
        <v>-0.37358712670828009</v>
      </c>
      <c r="Y3735" s="9">
        <v>1.1495506811470282</v>
      </c>
      <c r="Z3735" s="9">
        <v>1.0537095571890251</v>
      </c>
      <c r="AA3735" s="9">
        <v>1.1360879278017713</v>
      </c>
      <c r="AB3735" s="9">
        <v>1.095218853494957</v>
      </c>
      <c r="AC3735" s="9">
        <v>1.1906546857439582</v>
      </c>
      <c r="AD3735" s="9">
        <v>1.0650614199288504</v>
      </c>
      <c r="AE3735" s="9">
        <v>1.1106792841322801</v>
      </c>
      <c r="AF3735" s="9">
        <v>0.99365935635838387</v>
      </c>
      <c r="AG3735" s="9">
        <v>1.1176797507976912</v>
      </c>
      <c r="AH3735" s="9">
        <v>1.1424194253513096</v>
      </c>
    </row>
    <row r="3736" spans="2:34" x14ac:dyDescent="0.25">
      <c r="B3736" s="3" t="s">
        <v>736</v>
      </c>
      <c r="C3736" s="12">
        <v>-0.56202695213259091</v>
      </c>
      <c r="D3736" s="12">
        <v>-0.55285457058345311</v>
      </c>
      <c r="E3736" s="12">
        <v>-0.45409038428773846</v>
      </c>
      <c r="F3736" s="12">
        <v>-0.43403952975542848</v>
      </c>
      <c r="G3736" s="12">
        <v>-0.56844837561074879</v>
      </c>
      <c r="H3736" s="12">
        <v>-0.57882876141630701</v>
      </c>
      <c r="I3736" s="12">
        <v>0.91839626475819325</v>
      </c>
      <c r="J3736" s="12">
        <v>0.88330967853895348</v>
      </c>
      <c r="K3736" s="12">
        <v>0.86223179573742803</v>
      </c>
      <c r="L3736" s="12">
        <v>0.88366174852631196</v>
      </c>
      <c r="M3736" s="12">
        <v>0.90738431962534205</v>
      </c>
      <c r="N3736" s="12">
        <v>0.98039223535690989</v>
      </c>
      <c r="O3736" s="12">
        <v>-0.53239251798196996</v>
      </c>
      <c r="P3736" s="12">
        <v>-0.48179827320995372</v>
      </c>
      <c r="Q3736" s="12">
        <v>-0.47389639558426061</v>
      </c>
      <c r="R3736" s="12">
        <v>-0.54660816661012168</v>
      </c>
      <c r="S3736" s="12">
        <v>-0.53764185785673058</v>
      </c>
      <c r="T3736" s="12">
        <v>-0.49109080098562308</v>
      </c>
      <c r="U3736" s="12">
        <v>-0.40863522955732257</v>
      </c>
      <c r="V3736" s="12">
        <v>-0.50614103821958079</v>
      </c>
      <c r="W3736" s="12">
        <v>-0.44628628343406351</v>
      </c>
      <c r="X3736" s="12">
        <v>-0.37358712670828009</v>
      </c>
      <c r="Y3736" s="12">
        <v>-0.60567724060434758</v>
      </c>
      <c r="Z3736" s="12">
        <v>-0.77100699306514131</v>
      </c>
      <c r="AA3736" s="12">
        <v>-0.67654674352240241</v>
      </c>
      <c r="AB3736" s="12">
        <v>-0.67206611464463251</v>
      </c>
      <c r="AC3736" s="12">
        <v>-0.55236557586059865</v>
      </c>
      <c r="AD3736" s="12">
        <v>-0.69352836646529903</v>
      </c>
      <c r="AE3736" s="12">
        <v>-0.66141575347203119</v>
      </c>
      <c r="AF3736" s="12">
        <v>-0.74831136713409052</v>
      </c>
      <c r="AG3736" s="12">
        <v>-0.62639194824925604</v>
      </c>
      <c r="AH3736" s="12">
        <v>-0.64025704058150379</v>
      </c>
    </row>
    <row r="3737" spans="2:34" x14ac:dyDescent="0.25">
      <c r="B3737" s="3" t="s">
        <v>737</v>
      </c>
      <c r="C3737" s="9">
        <v>-1.9871667236116595</v>
      </c>
      <c r="D3737" s="9">
        <v>-1.9802245528170952</v>
      </c>
      <c r="E3737" s="9">
        <v>-1.8260230346889899</v>
      </c>
      <c r="F3737" s="9">
        <v>-1.7739006868265337</v>
      </c>
      <c r="G3737" s="9">
        <v>-2.0914610046055864</v>
      </c>
      <c r="H3737" s="9">
        <v>-2.0465731207219413</v>
      </c>
      <c r="I3737" s="9">
        <v>0.91839626475819325</v>
      </c>
      <c r="J3737" s="9">
        <v>0.88330967853895348</v>
      </c>
      <c r="K3737" s="9">
        <v>0.86223179573742803</v>
      </c>
      <c r="L3737" s="9">
        <v>-0.49523900192134007</v>
      </c>
      <c r="M3737" s="9">
        <v>0.90738431962534205</v>
      </c>
      <c r="N3737" s="9">
        <v>-0.44017610567044851</v>
      </c>
      <c r="O3737" s="9">
        <v>0.81760279547230974</v>
      </c>
      <c r="P3737" s="9">
        <v>0.80905747765445157</v>
      </c>
      <c r="Q3737" s="9">
        <v>0.87196936787503965</v>
      </c>
      <c r="R3737" s="9">
        <v>0.83943397015125698</v>
      </c>
      <c r="S3737" s="9">
        <v>0.85045166606428235</v>
      </c>
      <c r="T3737" s="9">
        <v>0.84996484785973081</v>
      </c>
      <c r="U3737" s="9">
        <v>0.9408113424691833</v>
      </c>
      <c r="V3737" s="9">
        <v>0.8499349509725046</v>
      </c>
      <c r="W3737" s="9">
        <v>0.82116676151867696</v>
      </c>
      <c r="X3737" s="9">
        <v>0.95264717310611602</v>
      </c>
      <c r="Y3737" s="9">
        <v>-0.60567724060434758</v>
      </c>
      <c r="Z3737" s="9">
        <v>-0.77100699306514131</v>
      </c>
      <c r="AA3737" s="9">
        <v>-0.67654674352240241</v>
      </c>
      <c r="AB3737" s="9">
        <v>-0.67206611464463251</v>
      </c>
      <c r="AC3737" s="9">
        <v>-0.55236557586059865</v>
      </c>
      <c r="AD3737" s="9">
        <v>-0.69352836646529903</v>
      </c>
      <c r="AE3737" s="9">
        <v>-0.66141575347203119</v>
      </c>
      <c r="AF3737" s="9">
        <v>0.99365935635838387</v>
      </c>
      <c r="AG3737" s="9">
        <v>-0.62639194824925604</v>
      </c>
      <c r="AH3737" s="9">
        <v>1.1424194253513096</v>
      </c>
    </row>
    <row r="3738" spans="2:34" x14ac:dyDescent="0.25">
      <c r="B3738" s="3" t="s">
        <v>738</v>
      </c>
      <c r="C3738" s="12">
        <v>0.86311281934647766</v>
      </c>
      <c r="D3738" s="12">
        <v>-0.55285457058345311</v>
      </c>
      <c r="E3738" s="12">
        <v>-0.45409038428773846</v>
      </c>
      <c r="F3738" s="12">
        <v>-0.43403952975542848</v>
      </c>
      <c r="G3738" s="12">
        <v>-0.56844837561074879</v>
      </c>
      <c r="H3738" s="12">
        <v>-0.57882876141630701</v>
      </c>
      <c r="I3738" s="12">
        <v>-0.46896830540844003</v>
      </c>
      <c r="J3738" s="12">
        <v>-0.48005960790160507</v>
      </c>
      <c r="K3738" s="12">
        <v>0.86223179573742803</v>
      </c>
      <c r="L3738" s="12">
        <v>-0.49523900192134007</v>
      </c>
      <c r="M3738" s="12">
        <v>-0.49314365197029453</v>
      </c>
      <c r="N3738" s="12">
        <v>-0.44017610567044851</v>
      </c>
      <c r="O3738" s="12">
        <v>0.81760279547230974</v>
      </c>
      <c r="P3738" s="12">
        <v>0.80905747765445157</v>
      </c>
      <c r="Q3738" s="12">
        <v>0.87196936787503965</v>
      </c>
      <c r="R3738" s="12">
        <v>0.83943397015125698</v>
      </c>
      <c r="S3738" s="12">
        <v>0.85045166606428235</v>
      </c>
      <c r="T3738" s="12">
        <v>0.84996484785973081</v>
      </c>
      <c r="U3738" s="12">
        <v>0.9408113424691833</v>
      </c>
      <c r="V3738" s="12">
        <v>0.8499349509725046</v>
      </c>
      <c r="W3738" s="12">
        <v>0.82116676151867696</v>
      </c>
      <c r="X3738" s="12">
        <v>0.95264717310611602</v>
      </c>
      <c r="Y3738" s="12">
        <v>-0.60567724060434758</v>
      </c>
      <c r="Z3738" s="12">
        <v>-0.77100699306514131</v>
      </c>
      <c r="AA3738" s="12">
        <v>-0.67654674352240241</v>
      </c>
      <c r="AB3738" s="12">
        <v>-0.67206611464463251</v>
      </c>
      <c r="AC3738" s="12">
        <v>-0.55236557586059865</v>
      </c>
      <c r="AD3738" s="12">
        <v>1.0650614199288504</v>
      </c>
      <c r="AE3738" s="12">
        <v>-0.66141575347203119</v>
      </c>
      <c r="AF3738" s="12">
        <v>-0.74831136713409052</v>
      </c>
      <c r="AG3738" s="12">
        <v>-0.62639194824925604</v>
      </c>
      <c r="AH3738" s="12">
        <v>1.1424194253513096</v>
      </c>
    </row>
    <row r="3739" spans="2:34" x14ac:dyDescent="0.25">
      <c r="B3739" s="3" t="s">
        <v>739</v>
      </c>
      <c r="C3739" s="9">
        <v>-1.9871667236116595</v>
      </c>
      <c r="D3739" s="9">
        <v>-1.9802245528170952</v>
      </c>
      <c r="E3739" s="9">
        <v>-1.8260230346889899</v>
      </c>
      <c r="F3739" s="9">
        <v>-1.7739006868265337</v>
      </c>
      <c r="G3739" s="9">
        <v>-2.0914610046055864</v>
      </c>
      <c r="H3739" s="9">
        <v>-2.0465731207219413</v>
      </c>
      <c r="I3739" s="9">
        <v>-0.46896830540844003</v>
      </c>
      <c r="J3739" s="9">
        <v>-0.48005960790160507</v>
      </c>
      <c r="K3739" s="9">
        <v>-0.54508906627078813</v>
      </c>
      <c r="L3739" s="9">
        <v>-0.49523900192134007</v>
      </c>
      <c r="M3739" s="9">
        <v>-0.49314365197029453</v>
      </c>
      <c r="N3739" s="9">
        <v>-0.44017610567044851</v>
      </c>
      <c r="O3739" s="9">
        <v>-1.8823878314362494</v>
      </c>
      <c r="P3739" s="9">
        <v>-1.7726540240743591</v>
      </c>
      <c r="Q3739" s="9">
        <v>-3.165627922502861</v>
      </c>
      <c r="R3739" s="9">
        <v>-1.9326503033715003</v>
      </c>
      <c r="S3739" s="9">
        <v>-1.9257353817777436</v>
      </c>
      <c r="T3739" s="9">
        <v>-1.832146449830977</v>
      </c>
      <c r="U3739" s="9">
        <v>-1.7580818015838284</v>
      </c>
      <c r="V3739" s="9">
        <v>-1.8622170274116663</v>
      </c>
      <c r="W3739" s="9">
        <v>-2.9811923733395442</v>
      </c>
      <c r="X3739" s="9">
        <v>-1.6998214265226761</v>
      </c>
      <c r="Y3739" s="9">
        <v>-2.3609051623557233</v>
      </c>
      <c r="Z3739" s="9">
        <v>-2.5957235433193078</v>
      </c>
      <c r="AA3739" s="9">
        <v>-2.4891814148465761</v>
      </c>
      <c r="AB3739" s="9">
        <v>-2.439351082784222</v>
      </c>
      <c r="AC3739" s="9">
        <v>-2.2953858374651555</v>
      </c>
      <c r="AD3739" s="9">
        <v>-2.4521181528594487</v>
      </c>
      <c r="AE3739" s="9">
        <v>-2.4335107910763427</v>
      </c>
      <c r="AF3739" s="9">
        <v>-2.490282090626565</v>
      </c>
      <c r="AG3739" s="9">
        <v>-2.3704636472962033</v>
      </c>
      <c r="AH3739" s="9">
        <v>-2.4229335065143172</v>
      </c>
    </row>
    <row r="3740" spans="2:34" x14ac:dyDescent="0.25">
      <c r="B3740" s="3" t="s">
        <v>740</v>
      </c>
      <c r="C3740" s="12">
        <v>0.86311281934647766</v>
      </c>
      <c r="D3740" s="12">
        <v>0.87451541165018887</v>
      </c>
      <c r="E3740" s="12">
        <v>0.91784226611351294</v>
      </c>
      <c r="F3740" s="12">
        <v>0.90582162731567673</v>
      </c>
      <c r="G3740" s="12">
        <v>0.95456425338408868</v>
      </c>
      <c r="H3740" s="12">
        <v>0.88891559788932739</v>
      </c>
      <c r="I3740" s="12">
        <v>-0.46896830540844003</v>
      </c>
      <c r="J3740" s="12">
        <v>-0.48005960790160507</v>
      </c>
      <c r="K3740" s="12">
        <v>-1.9524099282790044</v>
      </c>
      <c r="L3740" s="12">
        <v>0.88366174852631196</v>
      </c>
      <c r="M3740" s="12">
        <v>0.90738431962534205</v>
      </c>
      <c r="N3740" s="12">
        <v>-0.44017610567044851</v>
      </c>
      <c r="O3740" s="12">
        <v>0.81760279547230974</v>
      </c>
      <c r="P3740" s="12">
        <v>0.80905747765445157</v>
      </c>
      <c r="Q3740" s="12">
        <v>0.87196936787503965</v>
      </c>
      <c r="R3740" s="12">
        <v>0.83943397015125698</v>
      </c>
      <c r="S3740" s="12">
        <v>0.85045166606428235</v>
      </c>
      <c r="T3740" s="12">
        <v>0.84996484785973081</v>
      </c>
      <c r="U3740" s="12">
        <v>0.9408113424691833</v>
      </c>
      <c r="V3740" s="12">
        <v>0.8499349509725046</v>
      </c>
      <c r="W3740" s="12">
        <v>0.82116676151867696</v>
      </c>
      <c r="X3740" s="12">
        <v>0.95264717310611602</v>
      </c>
      <c r="Y3740" s="12">
        <v>1.1495506811470282</v>
      </c>
      <c r="Z3740" s="12">
        <v>1.0537095571890251</v>
      </c>
      <c r="AA3740" s="12">
        <v>1.1360879278017713</v>
      </c>
      <c r="AB3740" s="12">
        <v>1.095218853494957</v>
      </c>
      <c r="AC3740" s="12">
        <v>1.1906546857439582</v>
      </c>
      <c r="AD3740" s="12">
        <v>1.0650614199288504</v>
      </c>
      <c r="AE3740" s="12">
        <v>1.1106792841322801</v>
      </c>
      <c r="AF3740" s="12">
        <v>0.99365935635838387</v>
      </c>
      <c r="AG3740" s="12">
        <v>1.1176797507976912</v>
      </c>
      <c r="AH3740" s="12">
        <v>1.1424194253513096</v>
      </c>
    </row>
    <row r="3741" spans="2:34" x14ac:dyDescent="0.25">
      <c r="B3741" s="3" t="s">
        <v>741</v>
      </c>
      <c r="C3741" s="9">
        <v>-0.56202695213259091</v>
      </c>
      <c r="D3741" s="9">
        <v>-0.55285457058345311</v>
      </c>
      <c r="E3741" s="9">
        <v>-0.45409038428773846</v>
      </c>
      <c r="F3741" s="9">
        <v>-0.43403952975542848</v>
      </c>
      <c r="G3741" s="9">
        <v>-0.56844837561074879</v>
      </c>
      <c r="H3741" s="9">
        <v>-0.57882876141630701</v>
      </c>
      <c r="I3741" s="9">
        <v>0.91839626475819325</v>
      </c>
      <c r="J3741" s="9">
        <v>0.88330967853895348</v>
      </c>
      <c r="K3741" s="9">
        <v>0.86223179573742803</v>
      </c>
      <c r="L3741" s="9">
        <v>0.88366174852631196</v>
      </c>
      <c r="M3741" s="9">
        <v>0.90738431962534205</v>
      </c>
      <c r="N3741" s="9">
        <v>0.98039223535690989</v>
      </c>
      <c r="O3741" s="9">
        <v>0.81760279547230974</v>
      </c>
      <c r="P3741" s="9">
        <v>0.80905747765445157</v>
      </c>
      <c r="Q3741" s="9">
        <v>0.87196936787503965</v>
      </c>
      <c r="R3741" s="9">
        <v>0.83943397015125698</v>
      </c>
      <c r="S3741" s="9">
        <v>0.85045166606428235</v>
      </c>
      <c r="T3741" s="9">
        <v>0.84996484785973081</v>
      </c>
      <c r="U3741" s="9">
        <v>0.9408113424691833</v>
      </c>
      <c r="V3741" s="9">
        <v>0.8499349509725046</v>
      </c>
      <c r="W3741" s="9">
        <v>0.82116676151867696</v>
      </c>
      <c r="X3741" s="9">
        <v>0.95264717310611602</v>
      </c>
      <c r="Y3741" s="9">
        <v>1.1495506811470282</v>
      </c>
      <c r="Z3741" s="9">
        <v>1.0537095571890251</v>
      </c>
      <c r="AA3741" s="9">
        <v>1.1360879278017713</v>
      </c>
      <c r="AB3741" s="9">
        <v>1.095218853494957</v>
      </c>
      <c r="AC3741" s="9">
        <v>1.1906546857439582</v>
      </c>
      <c r="AD3741" s="9">
        <v>1.0650614199288504</v>
      </c>
      <c r="AE3741" s="9">
        <v>1.1106792841322801</v>
      </c>
      <c r="AF3741" s="9">
        <v>0.99365935635838387</v>
      </c>
      <c r="AG3741" s="9">
        <v>1.1176797507976912</v>
      </c>
      <c r="AH3741" s="9">
        <v>1.1424194253513096</v>
      </c>
    </row>
    <row r="3742" spans="2:34" x14ac:dyDescent="0.25">
      <c r="B3742" s="3" t="s">
        <v>742</v>
      </c>
      <c r="C3742" s="12">
        <v>0.86311281934647766</v>
      </c>
      <c r="D3742" s="12">
        <v>0.87451541165018887</v>
      </c>
      <c r="E3742" s="12">
        <v>0.91784226611351294</v>
      </c>
      <c r="F3742" s="12">
        <v>0.90582162731567673</v>
      </c>
      <c r="G3742" s="12">
        <v>0.95456425338408868</v>
      </c>
      <c r="H3742" s="12">
        <v>0.88891559788932739</v>
      </c>
      <c r="I3742" s="12">
        <v>-1.8563328755750732</v>
      </c>
      <c r="J3742" s="12">
        <v>-1.8434288943421637</v>
      </c>
      <c r="K3742" s="12">
        <v>-1.9524099282790044</v>
      </c>
      <c r="L3742" s="12">
        <v>-1.874139752368992</v>
      </c>
      <c r="M3742" s="12">
        <v>-1.8936716235659312</v>
      </c>
      <c r="N3742" s="12">
        <v>-1.8607444466978069</v>
      </c>
      <c r="O3742" s="12">
        <v>-0.53239251798196996</v>
      </c>
      <c r="P3742" s="12">
        <v>-0.48179827320995372</v>
      </c>
      <c r="Q3742" s="12">
        <v>-0.47389639558426061</v>
      </c>
      <c r="R3742" s="12">
        <v>-0.54660816661012168</v>
      </c>
      <c r="S3742" s="12">
        <v>-0.53764185785673058</v>
      </c>
      <c r="T3742" s="12">
        <v>-0.49109080098562308</v>
      </c>
      <c r="U3742" s="12">
        <v>-0.40863522955732257</v>
      </c>
      <c r="V3742" s="12">
        <v>-0.50614103821958079</v>
      </c>
      <c r="W3742" s="12">
        <v>-0.44628628343406351</v>
      </c>
      <c r="X3742" s="12">
        <v>-0.37358712670828009</v>
      </c>
      <c r="Y3742" s="12">
        <v>-0.60567724060434758</v>
      </c>
      <c r="Z3742" s="12">
        <v>-0.77100699306514131</v>
      </c>
      <c r="AA3742" s="12">
        <v>-0.67654674352240241</v>
      </c>
      <c r="AB3742" s="12">
        <v>-0.67206611464463251</v>
      </c>
      <c r="AC3742" s="12">
        <v>-0.55236557586059865</v>
      </c>
      <c r="AD3742" s="12">
        <v>-0.69352836646529903</v>
      </c>
      <c r="AE3742" s="12">
        <v>-0.66141575347203119</v>
      </c>
      <c r="AF3742" s="12">
        <v>-0.74831136713409052</v>
      </c>
      <c r="AG3742" s="12">
        <v>-0.62639194824925604</v>
      </c>
      <c r="AH3742" s="12">
        <v>-0.64025704058150379</v>
      </c>
    </row>
    <row r="3743" spans="2:34" x14ac:dyDescent="0.25">
      <c r="B3743" s="3" t="s">
        <v>743</v>
      </c>
      <c r="C3743" s="9">
        <v>0.86311281934647766</v>
      </c>
      <c r="D3743" s="9">
        <v>0.87451541165018887</v>
      </c>
      <c r="E3743" s="9">
        <v>0.91784226611351294</v>
      </c>
      <c r="F3743" s="9">
        <v>0.90582162731567673</v>
      </c>
      <c r="G3743" s="9">
        <v>0.95456425338408868</v>
      </c>
      <c r="H3743" s="9">
        <v>0.88891559788932739</v>
      </c>
      <c r="I3743" s="9">
        <v>0.91839626475819325</v>
      </c>
      <c r="J3743" s="9">
        <v>0.88330967853895348</v>
      </c>
      <c r="K3743" s="9">
        <v>0.86223179573742803</v>
      </c>
      <c r="L3743" s="9">
        <v>0.88366174852631196</v>
      </c>
      <c r="M3743" s="9">
        <v>0.90738431962534205</v>
      </c>
      <c r="N3743" s="9">
        <v>0.98039223535690989</v>
      </c>
      <c r="O3743" s="9">
        <v>-1.8823878314362494</v>
      </c>
      <c r="P3743" s="9">
        <v>-1.7726540240743591</v>
      </c>
      <c r="Q3743" s="9">
        <v>-1.8197621590435609</v>
      </c>
      <c r="R3743" s="9">
        <v>-1.9326503033715003</v>
      </c>
      <c r="S3743" s="9">
        <v>-1.9257353817777436</v>
      </c>
      <c r="T3743" s="9">
        <v>-1.832146449830977</v>
      </c>
      <c r="U3743" s="9">
        <v>-1.7580818015838284</v>
      </c>
      <c r="V3743" s="9">
        <v>-1.8622170274116663</v>
      </c>
      <c r="W3743" s="9">
        <v>-1.7137393283868039</v>
      </c>
      <c r="X3743" s="9">
        <v>-1.6998214265226761</v>
      </c>
      <c r="Y3743" s="9">
        <v>-0.60567724060434758</v>
      </c>
      <c r="Z3743" s="9">
        <v>-0.77100699306514131</v>
      </c>
      <c r="AA3743" s="9">
        <v>-0.67654674352240241</v>
      </c>
      <c r="AB3743" s="9">
        <v>-0.67206611464463251</v>
      </c>
      <c r="AC3743" s="9">
        <v>-0.55236557586059865</v>
      </c>
      <c r="AD3743" s="9">
        <v>-0.69352836646529903</v>
      </c>
      <c r="AE3743" s="9">
        <v>-0.66141575347203119</v>
      </c>
      <c r="AF3743" s="9">
        <v>-0.74831136713409052</v>
      </c>
      <c r="AG3743" s="9">
        <v>-0.62639194824925604</v>
      </c>
      <c r="AH3743" s="9">
        <v>-0.64025704058150379</v>
      </c>
    </row>
    <row r="3744" spans="2:34" x14ac:dyDescent="0.25">
      <c r="B3744" s="3" t="s">
        <v>744</v>
      </c>
      <c r="C3744" s="12">
        <v>-0.56202695213259091</v>
      </c>
      <c r="D3744" s="12">
        <v>-0.55285457058345311</v>
      </c>
      <c r="E3744" s="12">
        <v>-0.45409038428773846</v>
      </c>
      <c r="F3744" s="12">
        <v>0.90582162731567673</v>
      </c>
      <c r="G3744" s="12">
        <v>-0.56844837561074879</v>
      </c>
      <c r="H3744" s="12">
        <v>-0.57882876141630701</v>
      </c>
      <c r="I3744" s="12">
        <v>0.91839626475819325</v>
      </c>
      <c r="J3744" s="12">
        <v>0.88330967853895348</v>
      </c>
      <c r="K3744" s="12">
        <v>0.86223179573742803</v>
      </c>
      <c r="L3744" s="12">
        <v>0.88366174852631196</v>
      </c>
      <c r="M3744" s="12">
        <v>0.90738431962534205</v>
      </c>
      <c r="N3744" s="12">
        <v>0.98039223535690989</v>
      </c>
      <c r="O3744" s="12">
        <v>0.81760279547230974</v>
      </c>
      <c r="P3744" s="12">
        <v>0.80905747765445157</v>
      </c>
      <c r="Q3744" s="12">
        <v>0.87196936787503965</v>
      </c>
      <c r="R3744" s="12">
        <v>0.83943397015125698</v>
      </c>
      <c r="S3744" s="12">
        <v>0.85045166606428235</v>
      </c>
      <c r="T3744" s="12">
        <v>0.84996484785973081</v>
      </c>
      <c r="U3744" s="12">
        <v>0.9408113424691833</v>
      </c>
      <c r="V3744" s="12">
        <v>0.8499349509725046</v>
      </c>
      <c r="W3744" s="12">
        <v>0.82116676151867696</v>
      </c>
      <c r="X3744" s="12">
        <v>0.95264717310611602</v>
      </c>
      <c r="Y3744" s="12">
        <v>1.1495506811470282</v>
      </c>
      <c r="Z3744" s="12">
        <v>1.0537095571890251</v>
      </c>
      <c r="AA3744" s="12">
        <v>1.1360879278017713</v>
      </c>
      <c r="AB3744" s="12">
        <v>1.095218853494957</v>
      </c>
      <c r="AC3744" s="12">
        <v>1.1906546857439582</v>
      </c>
      <c r="AD3744" s="12">
        <v>1.0650614199288504</v>
      </c>
      <c r="AE3744" s="12">
        <v>1.1106792841322801</v>
      </c>
      <c r="AF3744" s="12">
        <v>0.99365935635838387</v>
      </c>
      <c r="AG3744" s="12">
        <v>1.1176797507976912</v>
      </c>
      <c r="AH3744" s="12">
        <v>1.1424194253513096</v>
      </c>
    </row>
    <row r="3745" spans="2:34" x14ac:dyDescent="0.25">
      <c r="B3745" s="3" t="s">
        <v>745</v>
      </c>
      <c r="C3745" s="9">
        <v>-0.56202695213259091</v>
      </c>
      <c r="D3745" s="9">
        <v>-0.55285457058345311</v>
      </c>
      <c r="E3745" s="9">
        <v>-0.45409038428773846</v>
      </c>
      <c r="F3745" s="9">
        <v>-0.43403952975542848</v>
      </c>
      <c r="G3745" s="9">
        <v>-0.56844837561074879</v>
      </c>
      <c r="H3745" s="9">
        <v>-0.57882876141630701</v>
      </c>
      <c r="I3745" s="9">
        <v>-1.8563328755750732</v>
      </c>
      <c r="J3745" s="9">
        <v>-0.48005960790160507</v>
      </c>
      <c r="K3745" s="9">
        <v>-0.54508906627078813</v>
      </c>
      <c r="L3745" s="9">
        <v>-0.49523900192134007</v>
      </c>
      <c r="M3745" s="9">
        <v>-0.49314365197029453</v>
      </c>
      <c r="N3745" s="9">
        <v>-0.44017610567044851</v>
      </c>
      <c r="O3745" s="9">
        <v>0.81760279547230974</v>
      </c>
      <c r="P3745" s="9">
        <v>0.80905747765445157</v>
      </c>
      <c r="Q3745" s="9">
        <v>0.87196936787503965</v>
      </c>
      <c r="R3745" s="9">
        <v>0.83943397015125698</v>
      </c>
      <c r="S3745" s="9">
        <v>0.85045166606428235</v>
      </c>
      <c r="T3745" s="9">
        <v>0.84996484785973081</v>
      </c>
      <c r="U3745" s="9">
        <v>0.9408113424691833</v>
      </c>
      <c r="V3745" s="9">
        <v>0.8499349509725046</v>
      </c>
      <c r="W3745" s="9">
        <v>0.82116676151867696</v>
      </c>
      <c r="X3745" s="9">
        <v>0.95264717310611602</v>
      </c>
      <c r="Y3745" s="9">
        <v>-0.60567724060434758</v>
      </c>
      <c r="Z3745" s="9">
        <v>-0.77100699306514131</v>
      </c>
      <c r="AA3745" s="9">
        <v>1.1360879278017713</v>
      </c>
      <c r="AB3745" s="9">
        <v>-0.67206611464463251</v>
      </c>
      <c r="AC3745" s="9">
        <v>-0.55236557586059865</v>
      </c>
      <c r="AD3745" s="9">
        <v>1.0650614199288504</v>
      </c>
      <c r="AE3745" s="9">
        <v>1.1106792841322801</v>
      </c>
      <c r="AF3745" s="9">
        <v>-0.74831136713409052</v>
      </c>
      <c r="AG3745" s="9">
        <v>-0.62639194824925604</v>
      </c>
      <c r="AH3745" s="9">
        <v>-0.64025704058150379</v>
      </c>
    </row>
    <row r="3746" spans="2:34" x14ac:dyDescent="0.25">
      <c r="B3746" s="3" t="s">
        <v>746</v>
      </c>
      <c r="C3746" s="12">
        <v>0.86311281934647766</v>
      </c>
      <c r="D3746" s="12">
        <v>0.87451541165018887</v>
      </c>
      <c r="E3746" s="12">
        <v>0.91784226611351294</v>
      </c>
      <c r="F3746" s="12">
        <v>0.90582162731567673</v>
      </c>
      <c r="G3746" s="12">
        <v>0.95456425338408868</v>
      </c>
      <c r="H3746" s="12">
        <v>0.88891559788932739</v>
      </c>
      <c r="I3746" s="12">
        <v>0.91839626475819325</v>
      </c>
      <c r="J3746" s="12">
        <v>0.88330967853895348</v>
      </c>
      <c r="K3746" s="12">
        <v>0.86223179573742803</v>
      </c>
      <c r="L3746" s="12">
        <v>0.88366174852631196</v>
      </c>
      <c r="M3746" s="12">
        <v>0.90738431962534205</v>
      </c>
      <c r="N3746" s="12">
        <v>0.98039223535690989</v>
      </c>
      <c r="O3746" s="12">
        <v>0.81760279547230974</v>
      </c>
      <c r="P3746" s="12">
        <v>0.80905747765445157</v>
      </c>
      <c r="Q3746" s="12">
        <v>0.87196936787503965</v>
      </c>
      <c r="R3746" s="12">
        <v>0.83943397015125698</v>
      </c>
      <c r="S3746" s="12">
        <v>0.85045166606428235</v>
      </c>
      <c r="T3746" s="12">
        <v>0.84996484785973081</v>
      </c>
      <c r="U3746" s="12">
        <v>0.9408113424691833</v>
      </c>
      <c r="V3746" s="12">
        <v>0.8499349509725046</v>
      </c>
      <c r="W3746" s="12">
        <v>0.82116676151867696</v>
      </c>
      <c r="X3746" s="12">
        <v>0.95264717310611602</v>
      </c>
      <c r="Y3746" s="12">
        <v>1.1495506811470282</v>
      </c>
      <c r="Z3746" s="12">
        <v>1.0537095571890251</v>
      </c>
      <c r="AA3746" s="12">
        <v>1.1360879278017713</v>
      </c>
      <c r="AB3746" s="12">
        <v>1.095218853494957</v>
      </c>
      <c r="AC3746" s="12">
        <v>1.1906546857439582</v>
      </c>
      <c r="AD3746" s="12">
        <v>1.0650614199288504</v>
      </c>
      <c r="AE3746" s="12">
        <v>1.1106792841322801</v>
      </c>
      <c r="AF3746" s="12">
        <v>0.99365935635838387</v>
      </c>
      <c r="AG3746" s="12">
        <v>1.1176797507976912</v>
      </c>
      <c r="AH3746" s="12">
        <v>1.1424194253513096</v>
      </c>
    </row>
    <row r="3747" spans="2:34" x14ac:dyDescent="0.25">
      <c r="B3747" s="3" t="s">
        <v>747</v>
      </c>
      <c r="C3747" s="9">
        <v>-0.56202695213259091</v>
      </c>
      <c r="D3747" s="9">
        <v>-0.55285457058345311</v>
      </c>
      <c r="E3747" s="9">
        <v>-0.45409038428773846</v>
      </c>
      <c r="F3747" s="9">
        <v>-0.43403952975542848</v>
      </c>
      <c r="G3747" s="9">
        <v>-0.56844837561074879</v>
      </c>
      <c r="H3747" s="9">
        <v>-0.57882876141630701</v>
      </c>
      <c r="I3747" s="9">
        <v>-0.46896830540844003</v>
      </c>
      <c r="J3747" s="9">
        <v>-0.48005960790160507</v>
      </c>
      <c r="K3747" s="9">
        <v>-0.54508906627078813</v>
      </c>
      <c r="L3747" s="9">
        <v>-0.49523900192134007</v>
      </c>
      <c r="M3747" s="9">
        <v>-0.49314365197029453</v>
      </c>
      <c r="N3747" s="9">
        <v>-0.44017610567044851</v>
      </c>
      <c r="O3747" s="9">
        <v>-1.8823878314362494</v>
      </c>
      <c r="P3747" s="9">
        <v>-3.0635097749387645</v>
      </c>
      <c r="Q3747" s="9">
        <v>-1.8197621590435609</v>
      </c>
      <c r="R3747" s="9">
        <v>-1.9326503033715003</v>
      </c>
      <c r="S3747" s="9">
        <v>-1.9257353817777436</v>
      </c>
      <c r="T3747" s="9">
        <v>-1.832146449830977</v>
      </c>
      <c r="U3747" s="9">
        <v>-1.7580818015838284</v>
      </c>
      <c r="V3747" s="9">
        <v>-1.8622170274116663</v>
      </c>
      <c r="W3747" s="9">
        <v>-1.7137393283868039</v>
      </c>
      <c r="X3747" s="9">
        <v>-3.0260557263370722</v>
      </c>
      <c r="Y3747" s="9">
        <v>-0.60567724060434758</v>
      </c>
      <c r="Z3747" s="9">
        <v>-0.77100699306514131</v>
      </c>
      <c r="AA3747" s="9">
        <v>-0.67654674352240241</v>
      </c>
      <c r="AB3747" s="9">
        <v>-0.67206611464463251</v>
      </c>
      <c r="AC3747" s="9">
        <v>-0.55236557586059865</v>
      </c>
      <c r="AD3747" s="9">
        <v>-2.4521181528594487</v>
      </c>
      <c r="AE3747" s="9">
        <v>-0.66141575347203119</v>
      </c>
      <c r="AF3747" s="9">
        <v>-0.74831136713409052</v>
      </c>
      <c r="AG3747" s="9">
        <v>-0.62639194824925604</v>
      </c>
      <c r="AH3747" s="9">
        <v>-2.4229335065143172</v>
      </c>
    </row>
    <row r="3748" spans="2:34" x14ac:dyDescent="0.25">
      <c r="B3748" s="3" t="s">
        <v>748</v>
      </c>
      <c r="C3748" s="12">
        <v>-1.9871667236116595</v>
      </c>
      <c r="D3748" s="12">
        <v>-1.9802245528170952</v>
      </c>
      <c r="E3748" s="12">
        <v>-1.8260230346889899</v>
      </c>
      <c r="F3748" s="12">
        <v>-1.7739006868265337</v>
      </c>
      <c r="G3748" s="12">
        <v>-2.0914610046055864</v>
      </c>
      <c r="H3748" s="12">
        <v>-2.0465731207219413</v>
      </c>
      <c r="I3748" s="12">
        <v>0.91839626475819325</v>
      </c>
      <c r="J3748" s="12">
        <v>0.88330967853895348</v>
      </c>
      <c r="K3748" s="12">
        <v>0.86223179573742803</v>
      </c>
      <c r="L3748" s="12">
        <v>0.88366174852631196</v>
      </c>
      <c r="M3748" s="12">
        <v>0.90738431962534205</v>
      </c>
      <c r="N3748" s="12">
        <v>0.98039223535690989</v>
      </c>
      <c r="O3748" s="12">
        <v>-1.8823878314362494</v>
      </c>
      <c r="P3748" s="12">
        <v>-1.7726540240743591</v>
      </c>
      <c r="Q3748" s="12">
        <v>-1.8197621590435609</v>
      </c>
      <c r="R3748" s="12">
        <v>-1.9326503033715003</v>
      </c>
      <c r="S3748" s="12">
        <v>-1.9257353817777436</v>
      </c>
      <c r="T3748" s="12">
        <v>-3.173202098676331</v>
      </c>
      <c r="U3748" s="12">
        <v>-1.7580818015838284</v>
      </c>
      <c r="V3748" s="12">
        <v>-1.8622170274116663</v>
      </c>
      <c r="W3748" s="12">
        <v>-2.9811923733395442</v>
      </c>
      <c r="X3748" s="12">
        <v>-1.6998214265226761</v>
      </c>
      <c r="Y3748" s="12">
        <v>-0.60567724060434758</v>
      </c>
      <c r="Z3748" s="12">
        <v>-0.77100699306514131</v>
      </c>
      <c r="AA3748" s="12">
        <v>-0.67654674352240241</v>
      </c>
      <c r="AB3748" s="12">
        <v>-0.67206611464463251</v>
      </c>
      <c r="AC3748" s="12">
        <v>-0.55236557586059865</v>
      </c>
      <c r="AD3748" s="12">
        <v>-0.69352836646529903</v>
      </c>
      <c r="AE3748" s="12">
        <v>-0.66141575347203119</v>
      </c>
      <c r="AF3748" s="12">
        <v>-2.490282090626565</v>
      </c>
      <c r="AG3748" s="12">
        <v>-2.3704636472962033</v>
      </c>
      <c r="AH3748" s="12">
        <v>-0.64025704058150379</v>
      </c>
    </row>
    <row r="3749" spans="2:34" x14ac:dyDescent="0.25">
      <c r="B3749" s="3" t="s">
        <v>749</v>
      </c>
      <c r="C3749" s="9">
        <v>0.86311281934647766</v>
      </c>
      <c r="D3749" s="9">
        <v>-0.55285457058345311</v>
      </c>
      <c r="E3749" s="9">
        <v>-0.45409038428773846</v>
      </c>
      <c r="F3749" s="9">
        <v>-1.7739006868265337</v>
      </c>
      <c r="G3749" s="9">
        <v>-0.56844837561074879</v>
      </c>
      <c r="H3749" s="9">
        <v>-0.57882876141630701</v>
      </c>
      <c r="I3749" s="9">
        <v>0.91839626475819325</v>
      </c>
      <c r="J3749" s="9">
        <v>0.88330967853895348</v>
      </c>
      <c r="K3749" s="9">
        <v>0.86223179573742803</v>
      </c>
      <c r="L3749" s="9">
        <v>0.88366174852631196</v>
      </c>
      <c r="M3749" s="9">
        <v>0.90738431962534205</v>
      </c>
      <c r="N3749" s="9">
        <v>0.98039223535690989</v>
      </c>
      <c r="O3749" s="9">
        <v>-0.53239251798196996</v>
      </c>
      <c r="P3749" s="9">
        <v>-0.48179827320995372</v>
      </c>
      <c r="Q3749" s="9">
        <v>0.87196936787503965</v>
      </c>
      <c r="R3749" s="9">
        <v>-0.54660816661012168</v>
      </c>
      <c r="S3749" s="9">
        <v>0.85045166606428235</v>
      </c>
      <c r="T3749" s="9">
        <v>-0.49109080098562308</v>
      </c>
      <c r="U3749" s="9">
        <v>-0.40863522955732257</v>
      </c>
      <c r="V3749" s="9">
        <v>-1.8622170274116663</v>
      </c>
      <c r="W3749" s="9">
        <v>-0.44628628343406351</v>
      </c>
      <c r="X3749" s="9">
        <v>-0.37358712670828009</v>
      </c>
      <c r="Y3749" s="9">
        <v>-0.60567724060434758</v>
      </c>
      <c r="Z3749" s="9">
        <v>-0.77100699306514131</v>
      </c>
      <c r="AA3749" s="9">
        <v>-0.67654674352240241</v>
      </c>
      <c r="AB3749" s="9">
        <v>-0.67206611464463251</v>
      </c>
      <c r="AC3749" s="9">
        <v>-0.55236557586059865</v>
      </c>
      <c r="AD3749" s="9">
        <v>-0.69352836646529903</v>
      </c>
      <c r="AE3749" s="9">
        <v>-0.66141575347203119</v>
      </c>
      <c r="AF3749" s="9">
        <v>-0.74831136713409052</v>
      </c>
      <c r="AG3749" s="9">
        <v>1.1176797507976912</v>
      </c>
      <c r="AH3749" s="9">
        <v>1.1424194253513096</v>
      </c>
    </row>
    <row r="3750" spans="2:34" x14ac:dyDescent="0.25">
      <c r="B3750" s="3" t="s">
        <v>750</v>
      </c>
      <c r="C3750" s="12">
        <v>-1.9871667236116595</v>
      </c>
      <c r="D3750" s="12">
        <v>-0.55285457058345311</v>
      </c>
      <c r="E3750" s="12">
        <v>-0.45409038428773846</v>
      </c>
      <c r="F3750" s="12">
        <v>-0.43403952975542848</v>
      </c>
      <c r="G3750" s="12">
        <v>-0.56844837561074879</v>
      </c>
      <c r="H3750" s="12">
        <v>0.88891559788932739</v>
      </c>
      <c r="I3750" s="12">
        <v>-0.46896830540844003</v>
      </c>
      <c r="J3750" s="12">
        <v>-0.48005960790160507</v>
      </c>
      <c r="K3750" s="12">
        <v>-0.54508906627078813</v>
      </c>
      <c r="L3750" s="12">
        <v>-0.49523900192134007</v>
      </c>
      <c r="M3750" s="12">
        <v>-0.49314365197029453</v>
      </c>
      <c r="N3750" s="12">
        <v>-0.44017610567044851</v>
      </c>
      <c r="O3750" s="12">
        <v>-0.53239251798196996</v>
      </c>
      <c r="P3750" s="12">
        <v>-0.48179827320995372</v>
      </c>
      <c r="Q3750" s="12">
        <v>-0.47389639558426061</v>
      </c>
      <c r="R3750" s="12">
        <v>-0.54660816661012168</v>
      </c>
      <c r="S3750" s="12">
        <v>-0.53764185785673058</v>
      </c>
      <c r="T3750" s="12">
        <v>-0.49109080098562308</v>
      </c>
      <c r="U3750" s="12">
        <v>-0.40863522955732257</v>
      </c>
      <c r="V3750" s="12">
        <v>-0.50614103821958079</v>
      </c>
      <c r="W3750" s="12">
        <v>-0.44628628343406351</v>
      </c>
      <c r="X3750" s="12">
        <v>-0.37358712670828009</v>
      </c>
      <c r="Y3750" s="12">
        <v>-0.60567724060434758</v>
      </c>
      <c r="Z3750" s="12">
        <v>-0.77100699306514131</v>
      </c>
      <c r="AA3750" s="12">
        <v>-0.67654674352240241</v>
      </c>
      <c r="AB3750" s="12">
        <v>-0.67206611464463251</v>
      </c>
      <c r="AC3750" s="12">
        <v>-0.55236557586059865</v>
      </c>
      <c r="AD3750" s="12">
        <v>-0.69352836646529903</v>
      </c>
      <c r="AE3750" s="12">
        <v>-0.66141575347203119</v>
      </c>
      <c r="AF3750" s="12">
        <v>-0.74831136713409052</v>
      </c>
      <c r="AG3750" s="12">
        <v>-0.62639194824925604</v>
      </c>
      <c r="AH3750" s="12">
        <v>-0.64025704058150379</v>
      </c>
    </row>
    <row r="3751" spans="2:34" x14ac:dyDescent="0.25">
      <c r="B3751" s="3" t="s">
        <v>751</v>
      </c>
      <c r="C3751" s="9">
        <v>0.86311281934647766</v>
      </c>
      <c r="D3751" s="9">
        <v>0.87451541165018887</v>
      </c>
      <c r="E3751" s="9">
        <v>0.91784226611351294</v>
      </c>
      <c r="F3751" s="9">
        <v>0.90582162731567673</v>
      </c>
      <c r="G3751" s="9">
        <v>0.95456425338408868</v>
      </c>
      <c r="H3751" s="9">
        <v>0.88891559788932739</v>
      </c>
      <c r="I3751" s="9">
        <v>-0.46896830540844003</v>
      </c>
      <c r="J3751" s="9">
        <v>-0.48005960790160507</v>
      </c>
      <c r="K3751" s="9">
        <v>0.86223179573742803</v>
      </c>
      <c r="L3751" s="9">
        <v>-0.49523900192134007</v>
      </c>
      <c r="M3751" s="9">
        <v>-1.8936716235659312</v>
      </c>
      <c r="N3751" s="9">
        <v>-0.44017610567044851</v>
      </c>
      <c r="O3751" s="9">
        <v>-0.53239251798196996</v>
      </c>
      <c r="P3751" s="9">
        <v>-0.48179827320995372</v>
      </c>
      <c r="Q3751" s="9">
        <v>-0.47389639558426061</v>
      </c>
      <c r="R3751" s="9">
        <v>-0.54660816661012168</v>
      </c>
      <c r="S3751" s="9">
        <v>-0.53764185785673058</v>
      </c>
      <c r="T3751" s="9">
        <v>-0.49109080098562308</v>
      </c>
      <c r="U3751" s="9">
        <v>-0.40863522955732257</v>
      </c>
      <c r="V3751" s="9">
        <v>-0.50614103821958079</v>
      </c>
      <c r="W3751" s="9">
        <v>-0.44628628343406351</v>
      </c>
      <c r="X3751" s="9">
        <v>-0.37358712670828009</v>
      </c>
      <c r="Y3751" s="9">
        <v>-0.60567724060434758</v>
      </c>
      <c r="Z3751" s="9">
        <v>-0.77100699306514131</v>
      </c>
      <c r="AA3751" s="9">
        <v>-0.67654674352240241</v>
      </c>
      <c r="AB3751" s="9">
        <v>-0.67206611464463251</v>
      </c>
      <c r="AC3751" s="9">
        <v>-0.55236557586059865</v>
      </c>
      <c r="AD3751" s="9">
        <v>-0.69352836646529903</v>
      </c>
      <c r="AE3751" s="9">
        <v>-0.66141575347203119</v>
      </c>
      <c r="AF3751" s="9">
        <v>-0.74831136713409052</v>
      </c>
      <c r="AG3751" s="9">
        <v>-0.62639194824925604</v>
      </c>
      <c r="AH3751" s="9">
        <v>-0.64025704058150379</v>
      </c>
    </row>
    <row r="3752" spans="2:34" x14ac:dyDescent="0.25">
      <c r="B3752" s="3" t="s">
        <v>752</v>
      </c>
      <c r="C3752" s="12">
        <v>0.86311281934647766</v>
      </c>
      <c r="D3752" s="12">
        <v>0.87451541165018887</v>
      </c>
      <c r="E3752" s="12">
        <v>0.91784226611351294</v>
      </c>
      <c r="F3752" s="12">
        <v>0.90582162731567673</v>
      </c>
      <c r="G3752" s="12">
        <v>0.95456425338408868</v>
      </c>
      <c r="H3752" s="12">
        <v>-0.57882876141630701</v>
      </c>
      <c r="I3752" s="12">
        <v>0.91839626475819325</v>
      </c>
      <c r="J3752" s="12">
        <v>-0.48005960790160507</v>
      </c>
      <c r="K3752" s="12">
        <v>0.86223179573742803</v>
      </c>
      <c r="L3752" s="12">
        <v>0.88366174852631196</v>
      </c>
      <c r="M3752" s="12">
        <v>0.90738431962534205</v>
      </c>
      <c r="N3752" s="12">
        <v>0.98039223535690989</v>
      </c>
      <c r="O3752" s="12">
        <v>-0.53239251798196996</v>
      </c>
      <c r="P3752" s="12">
        <v>-0.48179827320995372</v>
      </c>
      <c r="Q3752" s="12">
        <v>-0.47389639558426061</v>
      </c>
      <c r="R3752" s="12">
        <v>-0.54660816661012168</v>
      </c>
      <c r="S3752" s="12">
        <v>-0.53764185785673058</v>
      </c>
      <c r="T3752" s="12">
        <v>-0.49109080098562308</v>
      </c>
      <c r="U3752" s="12">
        <v>-0.40863522955732257</v>
      </c>
      <c r="V3752" s="12">
        <v>0.8499349509725046</v>
      </c>
      <c r="W3752" s="12">
        <v>-0.44628628343406351</v>
      </c>
      <c r="X3752" s="12">
        <v>-0.37358712670828009</v>
      </c>
      <c r="Y3752" s="12">
        <v>-0.60567724060434758</v>
      </c>
      <c r="Z3752" s="12">
        <v>1.0537095571890251</v>
      </c>
      <c r="AA3752" s="12">
        <v>-0.67654674352240241</v>
      </c>
      <c r="AB3752" s="12">
        <v>-0.67206611464463251</v>
      </c>
      <c r="AC3752" s="12">
        <v>-0.55236557586059865</v>
      </c>
      <c r="AD3752" s="12">
        <v>-0.69352836646529903</v>
      </c>
      <c r="AE3752" s="12">
        <v>-0.66141575347203119</v>
      </c>
      <c r="AF3752" s="12">
        <v>0.99365935635838387</v>
      </c>
      <c r="AG3752" s="12">
        <v>1.1176797507976912</v>
      </c>
      <c r="AH3752" s="12">
        <v>-0.64025704058150379</v>
      </c>
    </row>
    <row r="3753" spans="2:34" x14ac:dyDescent="0.25">
      <c r="B3753" s="3" t="s">
        <v>753</v>
      </c>
      <c r="C3753" s="9">
        <v>0.86311281934647766</v>
      </c>
      <c r="D3753" s="9">
        <v>0.87451541165018887</v>
      </c>
      <c r="E3753" s="9">
        <v>0.91784226611351294</v>
      </c>
      <c r="F3753" s="9">
        <v>0.90582162731567673</v>
      </c>
      <c r="G3753" s="9">
        <v>0.95456425338408868</v>
      </c>
      <c r="H3753" s="9">
        <v>0.88891559788932739</v>
      </c>
      <c r="I3753" s="9">
        <v>0.91839626475819325</v>
      </c>
      <c r="J3753" s="9">
        <v>0.88330967853895348</v>
      </c>
      <c r="K3753" s="9">
        <v>0.86223179573742803</v>
      </c>
      <c r="L3753" s="9">
        <v>0.88366174852631196</v>
      </c>
      <c r="M3753" s="9">
        <v>0.90738431962534205</v>
      </c>
      <c r="N3753" s="9">
        <v>0.98039223535690989</v>
      </c>
      <c r="O3753" s="9">
        <v>0.81760279547230974</v>
      </c>
      <c r="P3753" s="9">
        <v>0.80905747765445157</v>
      </c>
      <c r="Q3753" s="9">
        <v>0.87196936787503965</v>
      </c>
      <c r="R3753" s="9">
        <v>0.83943397015125698</v>
      </c>
      <c r="S3753" s="9">
        <v>0.85045166606428235</v>
      </c>
      <c r="T3753" s="9">
        <v>0.84996484785973081</v>
      </c>
      <c r="U3753" s="9">
        <v>0.9408113424691833</v>
      </c>
      <c r="V3753" s="9">
        <v>0.8499349509725046</v>
      </c>
      <c r="W3753" s="9">
        <v>0.82116676151867696</v>
      </c>
      <c r="X3753" s="9">
        <v>0.95264717310611602</v>
      </c>
      <c r="Y3753" s="9">
        <v>1.1495506811470282</v>
      </c>
      <c r="Z3753" s="9">
        <v>1.0537095571890251</v>
      </c>
      <c r="AA3753" s="9">
        <v>1.1360879278017713</v>
      </c>
      <c r="AB3753" s="9">
        <v>1.095218853494957</v>
      </c>
      <c r="AC3753" s="9">
        <v>1.1906546857439582</v>
      </c>
      <c r="AD3753" s="9">
        <v>1.0650614199288504</v>
      </c>
      <c r="AE3753" s="9">
        <v>1.1106792841322801</v>
      </c>
      <c r="AF3753" s="9">
        <v>0.99365935635838387</v>
      </c>
      <c r="AG3753" s="9">
        <v>1.1176797507976912</v>
      </c>
      <c r="AH3753" s="9">
        <v>1.1424194253513096</v>
      </c>
    </row>
    <row r="3754" spans="2:34" x14ac:dyDescent="0.25">
      <c r="B3754" s="3" t="s">
        <v>754</v>
      </c>
      <c r="C3754" s="12">
        <v>0.86311281934647766</v>
      </c>
      <c r="D3754" s="12">
        <v>0.87451541165018887</v>
      </c>
      <c r="E3754" s="12">
        <v>0.91784226611351294</v>
      </c>
      <c r="F3754" s="12">
        <v>0.90582162731567673</v>
      </c>
      <c r="G3754" s="12">
        <v>0.95456425338408868</v>
      </c>
      <c r="H3754" s="12">
        <v>0.88891559788932739</v>
      </c>
      <c r="I3754" s="12">
        <v>-0.46896830540844003</v>
      </c>
      <c r="J3754" s="12">
        <v>-0.48005960790160507</v>
      </c>
      <c r="K3754" s="12">
        <v>-0.54508906627078813</v>
      </c>
      <c r="L3754" s="12">
        <v>-0.49523900192134007</v>
      </c>
      <c r="M3754" s="12">
        <v>-1.8936716235659312</v>
      </c>
      <c r="N3754" s="12">
        <v>-0.44017610567044851</v>
      </c>
      <c r="O3754" s="12">
        <v>0.81760279547230974</v>
      </c>
      <c r="P3754" s="12">
        <v>0.80905747765445157</v>
      </c>
      <c r="Q3754" s="12">
        <v>0.87196936787503965</v>
      </c>
      <c r="R3754" s="12">
        <v>0.83943397015125698</v>
      </c>
      <c r="S3754" s="12">
        <v>0.85045166606428235</v>
      </c>
      <c r="T3754" s="12">
        <v>0.84996484785973081</v>
      </c>
      <c r="U3754" s="12">
        <v>0.9408113424691833</v>
      </c>
      <c r="V3754" s="12">
        <v>0.8499349509725046</v>
      </c>
      <c r="W3754" s="12">
        <v>0.82116676151867696</v>
      </c>
      <c r="X3754" s="12">
        <v>0.95264717310611602</v>
      </c>
      <c r="Y3754" s="12">
        <v>1.1495506811470282</v>
      </c>
      <c r="Z3754" s="12">
        <v>1.0537095571890251</v>
      </c>
      <c r="AA3754" s="12">
        <v>-0.67654674352240241</v>
      </c>
      <c r="AB3754" s="12">
        <v>-0.67206611464463251</v>
      </c>
      <c r="AC3754" s="12">
        <v>1.1906546857439582</v>
      </c>
      <c r="AD3754" s="12">
        <v>1.0650614199288504</v>
      </c>
      <c r="AE3754" s="12">
        <v>1.1106792841322801</v>
      </c>
      <c r="AF3754" s="12">
        <v>0.99365935635838387</v>
      </c>
      <c r="AG3754" s="12">
        <v>1.1176797507976912</v>
      </c>
      <c r="AH3754" s="12">
        <v>1.1424194253513096</v>
      </c>
    </row>
    <row r="3755" spans="2:34" x14ac:dyDescent="0.25">
      <c r="B3755" s="3" t="s">
        <v>755</v>
      </c>
      <c r="C3755" s="9">
        <v>0.86311281934647766</v>
      </c>
      <c r="D3755" s="9">
        <v>0.87451541165018887</v>
      </c>
      <c r="E3755" s="9">
        <v>0.91784226611351294</v>
      </c>
      <c r="F3755" s="9">
        <v>0.90582162731567673</v>
      </c>
      <c r="G3755" s="9">
        <v>0.95456425338408868</v>
      </c>
      <c r="H3755" s="9">
        <v>0.88891559788932739</v>
      </c>
      <c r="I3755" s="9">
        <v>0.91839626475819325</v>
      </c>
      <c r="J3755" s="9">
        <v>0.88330967853895348</v>
      </c>
      <c r="K3755" s="9">
        <v>0.86223179573742803</v>
      </c>
      <c r="L3755" s="9">
        <v>0.88366174852631196</v>
      </c>
      <c r="M3755" s="9">
        <v>0.90738431962534205</v>
      </c>
      <c r="N3755" s="9">
        <v>0.98039223535690989</v>
      </c>
      <c r="O3755" s="9">
        <v>-0.53239251798196996</v>
      </c>
      <c r="P3755" s="9">
        <v>-0.48179827320995372</v>
      </c>
      <c r="Q3755" s="9">
        <v>-0.47389639558426061</v>
      </c>
      <c r="R3755" s="9">
        <v>-0.54660816661012168</v>
      </c>
      <c r="S3755" s="9">
        <v>-0.53764185785673058</v>
      </c>
      <c r="T3755" s="9">
        <v>-0.49109080098562308</v>
      </c>
      <c r="U3755" s="9">
        <v>-0.40863522955732257</v>
      </c>
      <c r="V3755" s="9">
        <v>-0.50614103821958079</v>
      </c>
      <c r="W3755" s="9">
        <v>-0.44628628343406351</v>
      </c>
      <c r="X3755" s="9">
        <v>-0.37358712670828009</v>
      </c>
      <c r="Y3755" s="9">
        <v>1.1495506811470282</v>
      </c>
      <c r="Z3755" s="9">
        <v>1.0537095571890251</v>
      </c>
      <c r="AA3755" s="9">
        <v>1.1360879278017713</v>
      </c>
      <c r="AB3755" s="9">
        <v>1.095218853494957</v>
      </c>
      <c r="AC3755" s="9">
        <v>1.1906546857439582</v>
      </c>
      <c r="AD3755" s="9">
        <v>1.0650614199288504</v>
      </c>
      <c r="AE3755" s="9">
        <v>1.1106792841322801</v>
      </c>
      <c r="AF3755" s="9">
        <v>0.99365935635838387</v>
      </c>
      <c r="AG3755" s="9">
        <v>-0.62639194824925604</v>
      </c>
      <c r="AH3755" s="9">
        <v>-0.64025704058150379</v>
      </c>
    </row>
    <row r="3756" spans="2:34" x14ac:dyDescent="0.25">
      <c r="B3756" s="3" t="s">
        <v>756</v>
      </c>
      <c r="C3756" s="12">
        <v>-0.56202695213259091</v>
      </c>
      <c r="D3756" s="12">
        <v>-0.55285457058345311</v>
      </c>
      <c r="E3756" s="12">
        <v>-0.45409038428773846</v>
      </c>
      <c r="F3756" s="12">
        <v>-0.43403952975542848</v>
      </c>
      <c r="G3756" s="12">
        <v>-0.56844837561074879</v>
      </c>
      <c r="H3756" s="12">
        <v>-0.57882876141630701</v>
      </c>
      <c r="I3756" s="12">
        <v>0.91839626475819325</v>
      </c>
      <c r="J3756" s="12">
        <v>0.88330967853895348</v>
      </c>
      <c r="K3756" s="12">
        <v>0.86223179573742803</v>
      </c>
      <c r="L3756" s="12">
        <v>0.88366174852631196</v>
      </c>
      <c r="M3756" s="12">
        <v>0.90738431962534205</v>
      </c>
      <c r="N3756" s="12">
        <v>0.98039223535690989</v>
      </c>
      <c r="O3756" s="12">
        <v>0.81760279547230974</v>
      </c>
      <c r="P3756" s="12">
        <v>0.80905747765445157</v>
      </c>
      <c r="Q3756" s="12">
        <v>0.87196936787503965</v>
      </c>
      <c r="R3756" s="12">
        <v>0.83943397015125698</v>
      </c>
      <c r="S3756" s="12">
        <v>0.85045166606428235</v>
      </c>
      <c r="T3756" s="12">
        <v>0.84996484785973081</v>
      </c>
      <c r="U3756" s="12">
        <v>0.9408113424691833</v>
      </c>
      <c r="V3756" s="12">
        <v>0.8499349509725046</v>
      </c>
      <c r="W3756" s="12">
        <v>0.82116676151867696</v>
      </c>
      <c r="X3756" s="12">
        <v>-0.37358712670828009</v>
      </c>
      <c r="Y3756" s="12">
        <v>1.1495506811470282</v>
      </c>
      <c r="Z3756" s="12">
        <v>1.0537095571890251</v>
      </c>
      <c r="AA3756" s="12">
        <v>1.1360879278017713</v>
      </c>
      <c r="AB3756" s="12">
        <v>1.095218853494957</v>
      </c>
      <c r="AC3756" s="12">
        <v>-0.55236557586059865</v>
      </c>
      <c r="AD3756" s="12">
        <v>1.0650614199288504</v>
      </c>
      <c r="AE3756" s="12">
        <v>1.1106792841322801</v>
      </c>
      <c r="AF3756" s="12">
        <v>0.99365935635838387</v>
      </c>
      <c r="AG3756" s="12">
        <v>-0.62639194824925604</v>
      </c>
      <c r="AH3756" s="12">
        <v>1.1424194253513096</v>
      </c>
    </row>
    <row r="3757" spans="2:34" x14ac:dyDescent="0.25">
      <c r="B3757" s="3" t="s">
        <v>757</v>
      </c>
      <c r="C3757" s="9">
        <v>0.86311281934647766</v>
      </c>
      <c r="D3757" s="9">
        <v>0.87451541165018887</v>
      </c>
      <c r="E3757" s="9">
        <v>0.91784226611351294</v>
      </c>
      <c r="F3757" s="9">
        <v>0.90582162731567673</v>
      </c>
      <c r="G3757" s="9">
        <v>0.95456425338408868</v>
      </c>
      <c r="H3757" s="9">
        <v>0.88891559788932739</v>
      </c>
      <c r="I3757" s="9">
        <v>0.91839626475819325</v>
      </c>
      <c r="J3757" s="9">
        <v>0.88330967853895348</v>
      </c>
      <c r="K3757" s="9">
        <v>0.86223179573742803</v>
      </c>
      <c r="L3757" s="9">
        <v>0.88366174852631196</v>
      </c>
      <c r="M3757" s="9">
        <v>0.90738431962534205</v>
      </c>
      <c r="N3757" s="9">
        <v>0.98039223535690989</v>
      </c>
      <c r="O3757" s="9">
        <v>-0.53239251798196996</v>
      </c>
      <c r="P3757" s="9">
        <v>0.80905747765445157</v>
      </c>
      <c r="Q3757" s="9">
        <v>-0.47389639558426061</v>
      </c>
      <c r="R3757" s="9">
        <v>0.83943397015125698</v>
      </c>
      <c r="S3757" s="9">
        <v>-0.53764185785673058</v>
      </c>
      <c r="T3757" s="9">
        <v>0.84996484785973081</v>
      </c>
      <c r="U3757" s="9">
        <v>-0.40863522955732257</v>
      </c>
      <c r="V3757" s="9">
        <v>-0.50614103821958079</v>
      </c>
      <c r="W3757" s="9">
        <v>-0.44628628343406351</v>
      </c>
      <c r="X3757" s="9">
        <v>-0.37358712670828009</v>
      </c>
      <c r="Y3757" s="9">
        <v>1.1495506811470282</v>
      </c>
      <c r="Z3757" s="9">
        <v>-0.77100699306514131</v>
      </c>
      <c r="AA3757" s="9">
        <v>1.1360879278017713</v>
      </c>
      <c r="AB3757" s="9">
        <v>1.095218853494957</v>
      </c>
      <c r="AC3757" s="9">
        <v>1.1906546857439582</v>
      </c>
      <c r="AD3757" s="9">
        <v>1.0650614199288504</v>
      </c>
      <c r="AE3757" s="9">
        <v>1.1106792841322801</v>
      </c>
      <c r="AF3757" s="9">
        <v>0.99365935635838387</v>
      </c>
      <c r="AG3757" s="9">
        <v>1.1176797507976912</v>
      </c>
      <c r="AH3757" s="9">
        <v>1.1424194253513096</v>
      </c>
    </row>
    <row r="3758" spans="2:34" x14ac:dyDescent="0.25">
      <c r="B3758" s="3" t="s">
        <v>758</v>
      </c>
      <c r="C3758" s="12">
        <v>0.86311281934647766</v>
      </c>
      <c r="D3758" s="12">
        <v>0.87451541165018887</v>
      </c>
      <c r="E3758" s="12">
        <v>0.91784226611351294</v>
      </c>
      <c r="F3758" s="12">
        <v>0.90582162731567673</v>
      </c>
      <c r="G3758" s="12">
        <v>0.95456425338408868</v>
      </c>
      <c r="H3758" s="12">
        <v>0.88891559788932739</v>
      </c>
      <c r="I3758" s="12">
        <v>-0.46896830540844003</v>
      </c>
      <c r="J3758" s="12">
        <v>-0.48005960790160507</v>
      </c>
      <c r="K3758" s="12">
        <v>-0.54508906627078813</v>
      </c>
      <c r="L3758" s="12">
        <v>0.88366174852631196</v>
      </c>
      <c r="M3758" s="12">
        <v>-0.49314365197029453</v>
      </c>
      <c r="N3758" s="12">
        <v>-0.44017610567044851</v>
      </c>
      <c r="O3758" s="12">
        <v>-0.53239251798196996</v>
      </c>
      <c r="P3758" s="12">
        <v>-0.48179827320995372</v>
      </c>
      <c r="Q3758" s="12">
        <v>-0.47389639558426061</v>
      </c>
      <c r="R3758" s="12">
        <v>-0.54660816661012168</v>
      </c>
      <c r="S3758" s="12">
        <v>-0.53764185785673058</v>
      </c>
      <c r="T3758" s="12">
        <v>-0.49109080098562308</v>
      </c>
      <c r="U3758" s="12">
        <v>-0.40863522955732257</v>
      </c>
      <c r="V3758" s="12">
        <v>-0.50614103821958079</v>
      </c>
      <c r="W3758" s="12">
        <v>-0.44628628343406351</v>
      </c>
      <c r="X3758" s="12">
        <v>-0.37358712670828009</v>
      </c>
      <c r="Y3758" s="12">
        <v>-0.60567724060434758</v>
      </c>
      <c r="Z3758" s="12">
        <v>1.0537095571890251</v>
      </c>
      <c r="AA3758" s="12">
        <v>1.1360879278017713</v>
      </c>
      <c r="AB3758" s="12">
        <v>1.095218853494957</v>
      </c>
      <c r="AC3758" s="12">
        <v>-0.55236557586059865</v>
      </c>
      <c r="AD3758" s="12">
        <v>-0.69352836646529903</v>
      </c>
      <c r="AE3758" s="12">
        <v>-0.66141575347203119</v>
      </c>
      <c r="AF3758" s="12">
        <v>0.99365935635838387</v>
      </c>
      <c r="AG3758" s="12">
        <v>1.1176797507976912</v>
      </c>
      <c r="AH3758" s="12">
        <v>1.1424194253513096</v>
      </c>
    </row>
    <row r="3759" spans="2:34" x14ac:dyDescent="0.25">
      <c r="B3759" s="3" t="s">
        <v>759</v>
      </c>
      <c r="C3759" s="9">
        <v>0.86311281934647766</v>
      </c>
      <c r="D3759" s="9">
        <v>0.87451541165018887</v>
      </c>
      <c r="E3759" s="9">
        <v>0.91784226611351294</v>
      </c>
      <c r="F3759" s="9">
        <v>0.90582162731567673</v>
      </c>
      <c r="G3759" s="9">
        <v>0.95456425338408868</v>
      </c>
      <c r="H3759" s="9">
        <v>0.88891559788932739</v>
      </c>
      <c r="I3759" s="9">
        <v>0.91839626475819325</v>
      </c>
      <c r="J3759" s="9">
        <v>0.88330967853895348</v>
      </c>
      <c r="K3759" s="9">
        <v>0.86223179573742803</v>
      </c>
      <c r="L3759" s="9">
        <v>0.88366174852631196</v>
      </c>
      <c r="M3759" s="9">
        <v>0.90738431962534205</v>
      </c>
      <c r="N3759" s="9">
        <v>0.98039223535690989</v>
      </c>
      <c r="O3759" s="9">
        <v>-0.53239251798196996</v>
      </c>
      <c r="P3759" s="9">
        <v>-0.48179827320995372</v>
      </c>
      <c r="Q3759" s="9">
        <v>-0.47389639558426061</v>
      </c>
      <c r="R3759" s="9">
        <v>-0.54660816661012168</v>
      </c>
      <c r="S3759" s="9">
        <v>-0.53764185785673058</v>
      </c>
      <c r="T3759" s="9">
        <v>-0.49109080098562308</v>
      </c>
      <c r="U3759" s="9">
        <v>-0.40863522955732257</v>
      </c>
      <c r="V3759" s="9">
        <v>-0.50614103821958079</v>
      </c>
      <c r="W3759" s="9">
        <v>-1.7137393283868039</v>
      </c>
      <c r="X3759" s="9">
        <v>-0.37358712670828009</v>
      </c>
      <c r="Y3759" s="9">
        <v>-0.60567724060434758</v>
      </c>
      <c r="Z3759" s="9">
        <v>-0.77100699306514131</v>
      </c>
      <c r="AA3759" s="9">
        <v>-0.67654674352240241</v>
      </c>
      <c r="AB3759" s="9">
        <v>1.095218853494957</v>
      </c>
      <c r="AC3759" s="9">
        <v>-0.55236557586059865</v>
      </c>
      <c r="AD3759" s="9">
        <v>-0.69352836646529903</v>
      </c>
      <c r="AE3759" s="9">
        <v>-0.66141575347203119</v>
      </c>
      <c r="AF3759" s="9">
        <v>0.99365935635838387</v>
      </c>
      <c r="AG3759" s="9">
        <v>-0.62639194824925604</v>
      </c>
      <c r="AH3759" s="9">
        <v>1.1424194253513096</v>
      </c>
    </row>
    <row r="3760" spans="2:34" x14ac:dyDescent="0.25">
      <c r="B3760" s="3" t="s">
        <v>760</v>
      </c>
      <c r="C3760" s="12">
        <v>0.86311281934647766</v>
      </c>
      <c r="D3760" s="12">
        <v>0.87451541165018887</v>
      </c>
      <c r="E3760" s="12">
        <v>0.91784226611351294</v>
      </c>
      <c r="F3760" s="12">
        <v>0.90582162731567673</v>
      </c>
      <c r="G3760" s="12">
        <v>0.95456425338408868</v>
      </c>
      <c r="H3760" s="12">
        <v>0.88891559788932739</v>
      </c>
      <c r="I3760" s="12">
        <v>0.91839626475819325</v>
      </c>
      <c r="J3760" s="12">
        <v>0.88330967853895348</v>
      </c>
      <c r="K3760" s="12">
        <v>0.86223179573742803</v>
      </c>
      <c r="L3760" s="12">
        <v>0.88366174852631196</v>
      </c>
      <c r="M3760" s="12">
        <v>0.90738431962534205</v>
      </c>
      <c r="N3760" s="12">
        <v>0.98039223535690989</v>
      </c>
      <c r="O3760" s="12">
        <v>0.81760279547230974</v>
      </c>
      <c r="P3760" s="12">
        <v>0.80905747765445157</v>
      </c>
      <c r="Q3760" s="12">
        <v>0.87196936787503965</v>
      </c>
      <c r="R3760" s="12">
        <v>0.83943397015125698</v>
      </c>
      <c r="S3760" s="12">
        <v>0.85045166606428235</v>
      </c>
      <c r="T3760" s="12">
        <v>0.84996484785973081</v>
      </c>
      <c r="U3760" s="12">
        <v>0.9408113424691833</v>
      </c>
      <c r="V3760" s="12">
        <v>0.8499349509725046</v>
      </c>
      <c r="W3760" s="12">
        <v>0.82116676151867696</v>
      </c>
      <c r="X3760" s="12">
        <v>0.95264717310611602</v>
      </c>
      <c r="Y3760" s="12">
        <v>1.1495506811470282</v>
      </c>
      <c r="Z3760" s="12">
        <v>1.0537095571890251</v>
      </c>
      <c r="AA3760" s="12">
        <v>1.1360879278017713</v>
      </c>
      <c r="AB3760" s="12">
        <v>1.095218853494957</v>
      </c>
      <c r="AC3760" s="12">
        <v>1.1906546857439582</v>
      </c>
      <c r="AD3760" s="12">
        <v>1.0650614199288504</v>
      </c>
      <c r="AE3760" s="12">
        <v>1.1106792841322801</v>
      </c>
      <c r="AF3760" s="12">
        <v>0.99365935635838387</v>
      </c>
      <c r="AG3760" s="12">
        <v>1.1176797507976912</v>
      </c>
      <c r="AH3760" s="12">
        <v>1.1424194253513096</v>
      </c>
    </row>
    <row r="3761" spans="2:34" x14ac:dyDescent="0.25">
      <c r="B3761" s="3" t="s">
        <v>761</v>
      </c>
      <c r="C3761" s="9">
        <v>-0.56202695213259091</v>
      </c>
      <c r="D3761" s="9">
        <v>0.87451541165018887</v>
      </c>
      <c r="E3761" s="9">
        <v>-0.45409038428773846</v>
      </c>
      <c r="F3761" s="9">
        <v>-0.43403952975542848</v>
      </c>
      <c r="G3761" s="9">
        <v>-0.56844837561074879</v>
      </c>
      <c r="H3761" s="9">
        <v>-0.57882876141630701</v>
      </c>
      <c r="I3761" s="9">
        <v>-0.46896830540844003</v>
      </c>
      <c r="J3761" s="9">
        <v>-0.48005960790160507</v>
      </c>
      <c r="K3761" s="9">
        <v>-0.54508906627078813</v>
      </c>
      <c r="L3761" s="9">
        <v>-0.49523900192134007</v>
      </c>
      <c r="M3761" s="9">
        <v>-0.49314365197029453</v>
      </c>
      <c r="N3761" s="9">
        <v>-0.44017610567044851</v>
      </c>
      <c r="O3761" s="9">
        <v>0.81760279547230974</v>
      </c>
      <c r="P3761" s="9">
        <v>0.80905747765445157</v>
      </c>
      <c r="Q3761" s="9">
        <v>0.87196936787503965</v>
      </c>
      <c r="R3761" s="9">
        <v>0.83943397015125698</v>
      </c>
      <c r="S3761" s="9">
        <v>0.85045166606428235</v>
      </c>
      <c r="T3761" s="9">
        <v>0.84996484785973081</v>
      </c>
      <c r="U3761" s="9">
        <v>0.9408113424691833</v>
      </c>
      <c r="V3761" s="9">
        <v>0.8499349509725046</v>
      </c>
      <c r="W3761" s="9">
        <v>0.82116676151867696</v>
      </c>
      <c r="X3761" s="9">
        <v>0.95264717310611602</v>
      </c>
      <c r="Y3761" s="9">
        <v>-0.60567724060434758</v>
      </c>
      <c r="Z3761" s="9">
        <v>-0.77100699306514131</v>
      </c>
      <c r="AA3761" s="9">
        <v>1.1360879278017713</v>
      </c>
      <c r="AB3761" s="9">
        <v>-0.67206611464463251</v>
      </c>
      <c r="AC3761" s="9">
        <v>-0.55236557586059865</v>
      </c>
      <c r="AD3761" s="9">
        <v>-0.69352836646529903</v>
      </c>
      <c r="AE3761" s="9">
        <v>-0.66141575347203119</v>
      </c>
      <c r="AF3761" s="9">
        <v>-0.74831136713409052</v>
      </c>
      <c r="AG3761" s="9">
        <v>-0.62639194824925604</v>
      </c>
      <c r="AH3761" s="9">
        <v>-0.64025704058150379</v>
      </c>
    </row>
    <row r="3762" spans="2:34" x14ac:dyDescent="0.25">
      <c r="B3762" s="3" t="s">
        <v>762</v>
      </c>
      <c r="C3762" s="12">
        <v>-0.56202695213259091</v>
      </c>
      <c r="D3762" s="12">
        <v>-0.55285457058345311</v>
      </c>
      <c r="E3762" s="12">
        <v>-0.45409038428773846</v>
      </c>
      <c r="F3762" s="12">
        <v>-0.43403952975542848</v>
      </c>
      <c r="G3762" s="12">
        <v>-0.56844837561074879</v>
      </c>
      <c r="H3762" s="12">
        <v>-0.57882876141630701</v>
      </c>
      <c r="I3762" s="12">
        <v>-0.46896830540844003</v>
      </c>
      <c r="J3762" s="12">
        <v>-0.48005960790160507</v>
      </c>
      <c r="K3762" s="12">
        <v>-0.54508906627078813</v>
      </c>
      <c r="L3762" s="12">
        <v>-0.49523900192134007</v>
      </c>
      <c r="M3762" s="12">
        <v>-0.49314365197029453</v>
      </c>
      <c r="N3762" s="12">
        <v>-0.44017610567044851</v>
      </c>
      <c r="O3762" s="12">
        <v>0.81760279547230974</v>
      </c>
      <c r="P3762" s="12">
        <v>0.80905747765445157</v>
      </c>
      <c r="Q3762" s="12">
        <v>0.87196936787503965</v>
      </c>
      <c r="R3762" s="12">
        <v>0.83943397015125698</v>
      </c>
      <c r="S3762" s="12">
        <v>0.85045166606428235</v>
      </c>
      <c r="T3762" s="12">
        <v>0.84996484785973081</v>
      </c>
      <c r="U3762" s="12">
        <v>0.9408113424691833</v>
      </c>
      <c r="V3762" s="12">
        <v>0.8499349509725046</v>
      </c>
      <c r="W3762" s="12">
        <v>0.82116676151867696</v>
      </c>
      <c r="X3762" s="12">
        <v>0.95264717310611602</v>
      </c>
      <c r="Y3762" s="12">
        <v>-0.60567724060434758</v>
      </c>
      <c r="Z3762" s="12">
        <v>1.0537095571890251</v>
      </c>
      <c r="AA3762" s="12">
        <v>1.1360879278017713</v>
      </c>
      <c r="AB3762" s="12">
        <v>1.095218853494957</v>
      </c>
      <c r="AC3762" s="12">
        <v>-0.55236557586059865</v>
      </c>
      <c r="AD3762" s="12">
        <v>-0.69352836646529903</v>
      </c>
      <c r="AE3762" s="12">
        <v>-0.66141575347203119</v>
      </c>
      <c r="AF3762" s="12">
        <v>0.99365935635838387</v>
      </c>
      <c r="AG3762" s="12">
        <v>1.1176797507976912</v>
      </c>
      <c r="AH3762" s="12">
        <v>1.1424194253513096</v>
      </c>
    </row>
    <row r="3763" spans="2:34" x14ac:dyDescent="0.25">
      <c r="B3763" s="3" t="s">
        <v>763</v>
      </c>
      <c r="C3763" s="9">
        <v>0.86311281934647766</v>
      </c>
      <c r="D3763" s="9">
        <v>-0.55285457058345311</v>
      </c>
      <c r="E3763" s="9">
        <v>-0.45409038428773846</v>
      </c>
      <c r="F3763" s="9">
        <v>-0.43403952975542848</v>
      </c>
      <c r="G3763" s="9">
        <v>-0.56844837561074879</v>
      </c>
      <c r="H3763" s="9">
        <v>0.88891559788932739</v>
      </c>
      <c r="I3763" s="9">
        <v>0.91839626475819325</v>
      </c>
      <c r="J3763" s="9">
        <v>0.88330967853895348</v>
      </c>
      <c r="K3763" s="9">
        <v>0.86223179573742803</v>
      </c>
      <c r="L3763" s="9">
        <v>0.88366174852631196</v>
      </c>
      <c r="M3763" s="9">
        <v>0.90738431962534205</v>
      </c>
      <c r="N3763" s="9">
        <v>0.98039223535690989</v>
      </c>
      <c r="O3763" s="9">
        <v>-0.53239251798196996</v>
      </c>
      <c r="P3763" s="9">
        <v>-0.48179827320995372</v>
      </c>
      <c r="Q3763" s="9">
        <v>0.87196936787503965</v>
      </c>
      <c r="R3763" s="9">
        <v>-0.54660816661012168</v>
      </c>
      <c r="S3763" s="9">
        <v>-0.53764185785673058</v>
      </c>
      <c r="T3763" s="9">
        <v>-0.49109080098562308</v>
      </c>
      <c r="U3763" s="9">
        <v>-1.7580818015838284</v>
      </c>
      <c r="V3763" s="9">
        <v>-0.50614103821958079</v>
      </c>
      <c r="W3763" s="9">
        <v>-0.44628628343406351</v>
      </c>
      <c r="X3763" s="9">
        <v>-0.37358712670828009</v>
      </c>
      <c r="Y3763" s="9">
        <v>1.1495506811470282</v>
      </c>
      <c r="Z3763" s="9">
        <v>1.0537095571890251</v>
      </c>
      <c r="AA3763" s="9">
        <v>1.1360879278017713</v>
      </c>
      <c r="AB3763" s="9">
        <v>1.095218853494957</v>
      </c>
      <c r="AC3763" s="9">
        <v>1.1906546857439582</v>
      </c>
      <c r="AD3763" s="9">
        <v>1.0650614199288504</v>
      </c>
      <c r="AE3763" s="9">
        <v>1.1106792841322801</v>
      </c>
      <c r="AF3763" s="9">
        <v>-0.74831136713409052</v>
      </c>
      <c r="AG3763" s="9">
        <v>-0.62639194824925604</v>
      </c>
      <c r="AH3763" s="9">
        <v>-0.64025704058150379</v>
      </c>
    </row>
    <row r="3764" spans="2:34" x14ac:dyDescent="0.25">
      <c r="B3764" s="3" t="s">
        <v>764</v>
      </c>
      <c r="C3764" s="12">
        <v>-0.56202695213259091</v>
      </c>
      <c r="D3764" s="12">
        <v>-0.55285457058345311</v>
      </c>
      <c r="E3764" s="12">
        <v>-0.45409038428773846</v>
      </c>
      <c r="F3764" s="12">
        <v>-0.43403952975542848</v>
      </c>
      <c r="G3764" s="12">
        <v>-0.56844837561074879</v>
      </c>
      <c r="H3764" s="12">
        <v>-0.57882876141630701</v>
      </c>
      <c r="I3764" s="12">
        <v>-0.46896830540844003</v>
      </c>
      <c r="J3764" s="12">
        <v>-0.48005960790160507</v>
      </c>
      <c r="K3764" s="12">
        <v>-0.54508906627078813</v>
      </c>
      <c r="L3764" s="12">
        <v>-0.49523900192134007</v>
      </c>
      <c r="M3764" s="12">
        <v>-0.49314365197029453</v>
      </c>
      <c r="N3764" s="12">
        <v>-0.44017610567044851</v>
      </c>
      <c r="O3764" s="12">
        <v>0.81760279547230974</v>
      </c>
      <c r="P3764" s="12">
        <v>0.80905747765445157</v>
      </c>
      <c r="Q3764" s="12">
        <v>0.87196936787503965</v>
      </c>
      <c r="R3764" s="12">
        <v>0.83943397015125698</v>
      </c>
      <c r="S3764" s="12">
        <v>0.85045166606428235</v>
      </c>
      <c r="T3764" s="12">
        <v>0.84996484785973081</v>
      </c>
      <c r="U3764" s="12">
        <v>0.9408113424691833</v>
      </c>
      <c r="V3764" s="12">
        <v>0.8499349509725046</v>
      </c>
      <c r="W3764" s="12">
        <v>0.82116676151867696</v>
      </c>
      <c r="X3764" s="12">
        <v>0.95264717310611602</v>
      </c>
      <c r="Y3764" s="12">
        <v>1.1495506811470282</v>
      </c>
      <c r="Z3764" s="12">
        <v>1.0537095571890251</v>
      </c>
      <c r="AA3764" s="12">
        <v>1.1360879278017713</v>
      </c>
      <c r="AB3764" s="12">
        <v>1.095218853494957</v>
      </c>
      <c r="AC3764" s="12">
        <v>-0.55236557586059865</v>
      </c>
      <c r="AD3764" s="12">
        <v>1.0650614199288504</v>
      </c>
      <c r="AE3764" s="12">
        <v>1.1106792841322801</v>
      </c>
      <c r="AF3764" s="12">
        <v>0.99365935635838387</v>
      </c>
      <c r="AG3764" s="12">
        <v>1.1176797507976912</v>
      </c>
      <c r="AH3764" s="12">
        <v>1.1424194253513096</v>
      </c>
    </row>
    <row r="3765" spans="2:34" x14ac:dyDescent="0.25">
      <c r="B3765" s="3" t="s">
        <v>765</v>
      </c>
      <c r="C3765" s="9">
        <v>-0.56202695213259091</v>
      </c>
      <c r="D3765" s="9">
        <v>0.87451541165018887</v>
      </c>
      <c r="E3765" s="9">
        <v>-0.45409038428773846</v>
      </c>
      <c r="F3765" s="9">
        <v>0.90582162731567673</v>
      </c>
      <c r="G3765" s="9">
        <v>0.95456425338408868</v>
      </c>
      <c r="H3765" s="9">
        <v>0.88891559788932739</v>
      </c>
      <c r="I3765" s="9">
        <v>0.91839626475819325</v>
      </c>
      <c r="J3765" s="9">
        <v>0.88330967853895348</v>
      </c>
      <c r="K3765" s="9">
        <v>0.86223179573742803</v>
      </c>
      <c r="L3765" s="9">
        <v>0.88366174852631196</v>
      </c>
      <c r="M3765" s="9">
        <v>0.90738431962534205</v>
      </c>
      <c r="N3765" s="9">
        <v>0.98039223535690989</v>
      </c>
      <c r="O3765" s="9">
        <v>-0.53239251798196996</v>
      </c>
      <c r="P3765" s="9">
        <v>-0.48179827320995372</v>
      </c>
      <c r="Q3765" s="9">
        <v>-0.47389639558426061</v>
      </c>
      <c r="R3765" s="9">
        <v>-0.54660816661012168</v>
      </c>
      <c r="S3765" s="9">
        <v>-0.53764185785673058</v>
      </c>
      <c r="T3765" s="9">
        <v>-0.49109080098562308</v>
      </c>
      <c r="U3765" s="9">
        <v>-0.40863522955732257</v>
      </c>
      <c r="V3765" s="9">
        <v>-0.50614103821958079</v>
      </c>
      <c r="W3765" s="9">
        <v>-0.44628628343406351</v>
      </c>
      <c r="X3765" s="9">
        <v>-0.37358712670828009</v>
      </c>
      <c r="Y3765" s="9">
        <v>-0.60567724060434758</v>
      </c>
      <c r="Z3765" s="9">
        <v>1.0537095571890251</v>
      </c>
      <c r="AA3765" s="9">
        <v>-0.67654674352240241</v>
      </c>
      <c r="AB3765" s="9">
        <v>1.095218853494957</v>
      </c>
      <c r="AC3765" s="9">
        <v>-0.55236557586059865</v>
      </c>
      <c r="AD3765" s="9">
        <v>1.0650614199288504</v>
      </c>
      <c r="AE3765" s="9">
        <v>1.1106792841322801</v>
      </c>
      <c r="AF3765" s="9">
        <v>0.99365935635838387</v>
      </c>
      <c r="AG3765" s="9">
        <v>1.1176797507976912</v>
      </c>
      <c r="AH3765" s="9">
        <v>1.1424194253513096</v>
      </c>
    </row>
    <row r="3766" spans="2:34" x14ac:dyDescent="0.25">
      <c r="B3766" s="3" t="s">
        <v>766</v>
      </c>
      <c r="C3766" s="12">
        <v>0.86311281934647766</v>
      </c>
      <c r="D3766" s="12">
        <v>0.87451541165018887</v>
      </c>
      <c r="E3766" s="12">
        <v>0.91784226611351294</v>
      </c>
      <c r="F3766" s="12">
        <v>0.90582162731567673</v>
      </c>
      <c r="G3766" s="12">
        <v>0.95456425338408868</v>
      </c>
      <c r="H3766" s="12">
        <v>0.88891559788932739</v>
      </c>
      <c r="I3766" s="12">
        <v>-0.46896830540844003</v>
      </c>
      <c r="J3766" s="12">
        <v>-0.48005960790160507</v>
      </c>
      <c r="K3766" s="12">
        <v>-0.54508906627078813</v>
      </c>
      <c r="L3766" s="12">
        <v>-0.49523900192134007</v>
      </c>
      <c r="M3766" s="12">
        <v>-0.49314365197029453</v>
      </c>
      <c r="N3766" s="12">
        <v>-0.44017610567044851</v>
      </c>
      <c r="O3766" s="12">
        <v>0.81760279547230974</v>
      </c>
      <c r="P3766" s="12">
        <v>0.80905747765445157</v>
      </c>
      <c r="Q3766" s="12">
        <v>0.87196936787503965</v>
      </c>
      <c r="R3766" s="12">
        <v>0.83943397015125698</v>
      </c>
      <c r="S3766" s="12">
        <v>0.85045166606428235</v>
      </c>
      <c r="T3766" s="12">
        <v>0.84996484785973081</v>
      </c>
      <c r="U3766" s="12">
        <v>0.9408113424691833</v>
      </c>
      <c r="V3766" s="12">
        <v>-0.50614103821958079</v>
      </c>
      <c r="W3766" s="12">
        <v>0.82116676151867696</v>
      </c>
      <c r="X3766" s="12">
        <v>0.95264717310611602</v>
      </c>
      <c r="Y3766" s="12">
        <v>-0.60567724060434758</v>
      </c>
      <c r="Z3766" s="12">
        <v>1.0537095571890251</v>
      </c>
      <c r="AA3766" s="12">
        <v>1.1360879278017713</v>
      </c>
      <c r="AB3766" s="12">
        <v>1.095218853494957</v>
      </c>
      <c r="AC3766" s="12">
        <v>1.1906546857439582</v>
      </c>
      <c r="AD3766" s="12">
        <v>1.0650614199288504</v>
      </c>
      <c r="AE3766" s="12">
        <v>1.1106792841322801</v>
      </c>
      <c r="AF3766" s="12">
        <v>0.99365935635838387</v>
      </c>
      <c r="AG3766" s="12">
        <v>1.1176797507976912</v>
      </c>
      <c r="AH3766" s="12">
        <v>1.1424194253513096</v>
      </c>
    </row>
    <row r="3767" spans="2:34" x14ac:dyDescent="0.25">
      <c r="B3767" s="3" t="s">
        <v>767</v>
      </c>
      <c r="C3767" s="9">
        <v>-1.9871667236116595</v>
      </c>
      <c r="D3767" s="9">
        <v>-1.9802245528170952</v>
      </c>
      <c r="E3767" s="9">
        <v>-1.8260230346889899</v>
      </c>
      <c r="F3767" s="9">
        <v>-1.7739006868265337</v>
      </c>
      <c r="G3767" s="9">
        <v>-2.0914610046055864</v>
      </c>
      <c r="H3767" s="9">
        <v>-2.0465731207219413</v>
      </c>
      <c r="I3767" s="9">
        <v>-0.46896830540844003</v>
      </c>
      <c r="J3767" s="9">
        <v>-0.48005960790160507</v>
      </c>
      <c r="K3767" s="9">
        <v>0.86223179573742803</v>
      </c>
      <c r="L3767" s="9">
        <v>0.88366174852631196</v>
      </c>
      <c r="M3767" s="9">
        <v>0.90738431962534205</v>
      </c>
      <c r="N3767" s="9">
        <v>-0.44017610567044851</v>
      </c>
      <c r="O3767" s="9">
        <v>0.81760279547230974</v>
      </c>
      <c r="P3767" s="9">
        <v>0.80905747765445157</v>
      </c>
      <c r="Q3767" s="9">
        <v>0.87196936787503965</v>
      </c>
      <c r="R3767" s="9">
        <v>0.83943397015125698</v>
      </c>
      <c r="S3767" s="9">
        <v>0.85045166606428235</v>
      </c>
      <c r="T3767" s="9">
        <v>0.84996484785973081</v>
      </c>
      <c r="U3767" s="9">
        <v>0.9408113424691833</v>
      </c>
      <c r="V3767" s="9">
        <v>0.8499349509725046</v>
      </c>
      <c r="W3767" s="9">
        <v>0.82116676151867696</v>
      </c>
      <c r="X3767" s="9">
        <v>0.95264717310611602</v>
      </c>
      <c r="Y3767" s="9">
        <v>-0.60567724060434758</v>
      </c>
      <c r="Z3767" s="9">
        <v>-0.77100699306514131</v>
      </c>
      <c r="AA3767" s="9">
        <v>-0.67654674352240241</v>
      </c>
      <c r="AB3767" s="9">
        <v>-0.67206611464463251</v>
      </c>
      <c r="AC3767" s="9">
        <v>-0.55236557586059865</v>
      </c>
      <c r="AD3767" s="9">
        <v>-0.69352836646529903</v>
      </c>
      <c r="AE3767" s="9">
        <v>-0.66141575347203119</v>
      </c>
      <c r="AF3767" s="9">
        <v>-0.74831136713409052</v>
      </c>
      <c r="AG3767" s="9">
        <v>-0.62639194824925604</v>
      </c>
      <c r="AH3767" s="9">
        <v>-0.64025704058150379</v>
      </c>
    </row>
    <row r="3768" spans="2:34" x14ac:dyDescent="0.25">
      <c r="B3768" s="3" t="s">
        <v>768</v>
      </c>
      <c r="C3768" s="12">
        <v>0.86311281934647766</v>
      </c>
      <c r="D3768" s="12">
        <v>0.87451541165018887</v>
      </c>
      <c r="E3768" s="12">
        <v>0.91784226611351294</v>
      </c>
      <c r="F3768" s="12">
        <v>0.90582162731567673</v>
      </c>
      <c r="G3768" s="12">
        <v>0.95456425338408868</v>
      </c>
      <c r="H3768" s="12">
        <v>0.88891559788932739</v>
      </c>
      <c r="I3768" s="12">
        <v>0.91839626475819325</v>
      </c>
      <c r="J3768" s="12">
        <v>0.88330967853895348</v>
      </c>
      <c r="K3768" s="12">
        <v>0.86223179573742803</v>
      </c>
      <c r="L3768" s="12">
        <v>0.88366174852631196</v>
      </c>
      <c r="M3768" s="12">
        <v>0.90738431962534205</v>
      </c>
      <c r="N3768" s="12">
        <v>0.98039223535690989</v>
      </c>
      <c r="O3768" s="12">
        <v>-0.53239251798196996</v>
      </c>
      <c r="P3768" s="12">
        <v>-0.48179827320995372</v>
      </c>
      <c r="Q3768" s="12">
        <v>-0.47389639558426061</v>
      </c>
      <c r="R3768" s="12">
        <v>-0.54660816661012168</v>
      </c>
      <c r="S3768" s="12">
        <v>-0.53764185785673058</v>
      </c>
      <c r="T3768" s="12">
        <v>-0.49109080098562308</v>
      </c>
      <c r="U3768" s="12">
        <v>-0.40863522955732257</v>
      </c>
      <c r="V3768" s="12">
        <v>-0.50614103821958079</v>
      </c>
      <c r="W3768" s="12">
        <v>-0.44628628343406351</v>
      </c>
      <c r="X3768" s="12">
        <v>-0.37358712670828009</v>
      </c>
      <c r="Y3768" s="12">
        <v>-0.60567724060434758</v>
      </c>
      <c r="Z3768" s="12">
        <v>1.0537095571890251</v>
      </c>
      <c r="AA3768" s="12">
        <v>-0.67654674352240241</v>
      </c>
      <c r="AB3768" s="12">
        <v>1.095218853494957</v>
      </c>
      <c r="AC3768" s="12">
        <v>-0.55236557586059865</v>
      </c>
      <c r="AD3768" s="12">
        <v>-0.69352836646529903</v>
      </c>
      <c r="AE3768" s="12">
        <v>-0.66141575347203119</v>
      </c>
      <c r="AF3768" s="12">
        <v>-0.74831136713409052</v>
      </c>
      <c r="AG3768" s="12">
        <v>-0.62639194824925604</v>
      </c>
      <c r="AH3768" s="12">
        <v>-0.64025704058150379</v>
      </c>
    </row>
    <row r="3769" spans="2:34" x14ac:dyDescent="0.25">
      <c r="B3769" s="3" t="s">
        <v>769</v>
      </c>
      <c r="C3769" s="9">
        <v>-0.56202695213259091</v>
      </c>
      <c r="D3769" s="9">
        <v>-1.9802245528170952</v>
      </c>
      <c r="E3769" s="9">
        <v>-0.45409038428773846</v>
      </c>
      <c r="F3769" s="9">
        <v>-0.43403952975542848</v>
      </c>
      <c r="G3769" s="9">
        <v>-0.56844837561074879</v>
      </c>
      <c r="H3769" s="9">
        <v>-0.57882876141630701</v>
      </c>
      <c r="I3769" s="9">
        <v>-0.46896830540844003</v>
      </c>
      <c r="J3769" s="9">
        <v>-0.48005960790160507</v>
      </c>
      <c r="K3769" s="9">
        <v>-0.54508906627078813</v>
      </c>
      <c r="L3769" s="9">
        <v>-0.49523900192134007</v>
      </c>
      <c r="M3769" s="9">
        <v>-0.49314365197029453</v>
      </c>
      <c r="N3769" s="9">
        <v>0.98039223535690989</v>
      </c>
      <c r="O3769" s="9">
        <v>0.81760279547230974</v>
      </c>
      <c r="P3769" s="9">
        <v>0.80905747765445157</v>
      </c>
      <c r="Q3769" s="9">
        <v>0.87196936787503965</v>
      </c>
      <c r="R3769" s="9">
        <v>0.83943397015125698</v>
      </c>
      <c r="S3769" s="9">
        <v>0.85045166606428235</v>
      </c>
      <c r="T3769" s="9">
        <v>0.84996484785973081</v>
      </c>
      <c r="U3769" s="9">
        <v>0.9408113424691833</v>
      </c>
      <c r="V3769" s="9">
        <v>0.8499349509725046</v>
      </c>
      <c r="W3769" s="9">
        <v>0.82116676151867696</v>
      </c>
      <c r="X3769" s="9">
        <v>0.95264717310611602</v>
      </c>
      <c r="Y3769" s="9">
        <v>-0.60567724060434758</v>
      </c>
      <c r="Z3769" s="9">
        <v>-0.77100699306514131</v>
      </c>
      <c r="AA3769" s="9">
        <v>-0.67654674352240241</v>
      </c>
      <c r="AB3769" s="9">
        <v>1.095218853494957</v>
      </c>
      <c r="AC3769" s="9">
        <v>-0.55236557586059865</v>
      </c>
      <c r="AD3769" s="9">
        <v>-0.69352836646529903</v>
      </c>
      <c r="AE3769" s="9">
        <v>-0.66141575347203119</v>
      </c>
      <c r="AF3769" s="9">
        <v>-0.74831136713409052</v>
      </c>
      <c r="AG3769" s="9">
        <v>-0.62639194824925604</v>
      </c>
      <c r="AH3769" s="9">
        <v>-0.64025704058150379</v>
      </c>
    </row>
    <row r="3770" spans="2:34" x14ac:dyDescent="0.25">
      <c r="B3770" s="3" t="s">
        <v>770</v>
      </c>
      <c r="C3770" s="12">
        <v>-0.56202695213259091</v>
      </c>
      <c r="D3770" s="12">
        <v>-0.55285457058345311</v>
      </c>
      <c r="E3770" s="12">
        <v>-1.8260230346889899</v>
      </c>
      <c r="F3770" s="12">
        <v>-0.43403952975542848</v>
      </c>
      <c r="G3770" s="12">
        <v>-0.56844837561074879</v>
      </c>
      <c r="H3770" s="12">
        <v>-0.57882876141630701</v>
      </c>
      <c r="I3770" s="12">
        <v>0.91839626475819325</v>
      </c>
      <c r="J3770" s="12">
        <v>0.88330967853895348</v>
      </c>
      <c r="K3770" s="12">
        <v>0.86223179573742803</v>
      </c>
      <c r="L3770" s="12">
        <v>0.88366174852631196</v>
      </c>
      <c r="M3770" s="12">
        <v>0.90738431962534205</v>
      </c>
      <c r="N3770" s="12">
        <v>0.98039223535690989</v>
      </c>
      <c r="O3770" s="12">
        <v>0.81760279547230974</v>
      </c>
      <c r="P3770" s="12">
        <v>0.80905747765445157</v>
      </c>
      <c r="Q3770" s="12">
        <v>0.87196936787503965</v>
      </c>
      <c r="R3770" s="12">
        <v>0.83943397015125698</v>
      </c>
      <c r="S3770" s="12">
        <v>-0.53764185785673058</v>
      </c>
      <c r="T3770" s="12">
        <v>0.84996484785973081</v>
      </c>
      <c r="U3770" s="12">
        <v>0.9408113424691833</v>
      </c>
      <c r="V3770" s="12">
        <v>0.8499349509725046</v>
      </c>
      <c r="W3770" s="12">
        <v>0.82116676151867696</v>
      </c>
      <c r="X3770" s="12">
        <v>0.95264717310611602</v>
      </c>
      <c r="Y3770" s="12">
        <v>1.1495506811470282</v>
      </c>
      <c r="Z3770" s="12">
        <v>-0.77100699306514131</v>
      </c>
      <c r="AA3770" s="12">
        <v>-0.67654674352240241</v>
      </c>
      <c r="AB3770" s="12">
        <v>-0.67206611464463251</v>
      </c>
      <c r="AC3770" s="12">
        <v>-0.55236557586059865</v>
      </c>
      <c r="AD3770" s="12">
        <v>-0.69352836646529903</v>
      </c>
      <c r="AE3770" s="12">
        <v>-0.66141575347203119</v>
      </c>
      <c r="AF3770" s="12">
        <v>-0.74831136713409052</v>
      </c>
      <c r="AG3770" s="12">
        <v>-0.62639194824925604</v>
      </c>
      <c r="AH3770" s="12">
        <v>-0.64025704058150379</v>
      </c>
    </row>
    <row r="3771" spans="2:34" x14ac:dyDescent="0.25">
      <c r="B3771" s="3" t="s">
        <v>771</v>
      </c>
      <c r="C3771" s="9">
        <v>-0.56202695213259091</v>
      </c>
      <c r="D3771" s="9">
        <v>-0.55285457058345311</v>
      </c>
      <c r="E3771" s="9">
        <v>-0.45409038428773846</v>
      </c>
      <c r="F3771" s="9">
        <v>-1.7739006868265337</v>
      </c>
      <c r="G3771" s="9">
        <v>-0.56844837561074879</v>
      </c>
      <c r="H3771" s="9">
        <v>-0.57882876141630701</v>
      </c>
      <c r="I3771" s="9">
        <v>-0.46896830540844003</v>
      </c>
      <c r="J3771" s="9">
        <v>-0.48005960790160507</v>
      </c>
      <c r="K3771" s="9">
        <v>-0.54508906627078813</v>
      </c>
      <c r="L3771" s="9">
        <v>-0.49523900192134007</v>
      </c>
      <c r="M3771" s="9">
        <v>-0.49314365197029453</v>
      </c>
      <c r="N3771" s="9">
        <v>-0.44017610567044851</v>
      </c>
      <c r="O3771" s="9">
        <v>-1.8823878314362494</v>
      </c>
      <c r="P3771" s="9">
        <v>-1.7726540240743591</v>
      </c>
      <c r="Q3771" s="9">
        <v>-1.8197621590435609</v>
      </c>
      <c r="R3771" s="9">
        <v>-1.9326503033715003</v>
      </c>
      <c r="S3771" s="9">
        <v>-1.9257353817777436</v>
      </c>
      <c r="T3771" s="9">
        <v>-1.832146449830977</v>
      </c>
      <c r="U3771" s="9">
        <v>-3.1075283736103341</v>
      </c>
      <c r="V3771" s="9">
        <v>-1.8622170274116663</v>
      </c>
      <c r="W3771" s="9">
        <v>-1.7137393283868039</v>
      </c>
      <c r="X3771" s="9">
        <v>-1.6998214265226761</v>
      </c>
      <c r="Y3771" s="9">
        <v>-2.3609051623557233</v>
      </c>
      <c r="Z3771" s="9">
        <v>-2.5957235433193078</v>
      </c>
      <c r="AA3771" s="9">
        <v>-2.4891814148465761</v>
      </c>
      <c r="AB3771" s="9">
        <v>-2.439351082784222</v>
      </c>
      <c r="AC3771" s="9">
        <v>-2.2953858374651555</v>
      </c>
      <c r="AD3771" s="9">
        <v>-0.69352836646529903</v>
      </c>
      <c r="AE3771" s="9">
        <v>-2.4335107910763427</v>
      </c>
      <c r="AF3771" s="9">
        <v>-2.490282090626565</v>
      </c>
      <c r="AG3771" s="9">
        <v>-2.3704636472962033</v>
      </c>
      <c r="AH3771" s="9">
        <v>-0.64025704058150379</v>
      </c>
    </row>
    <row r="3772" spans="2:34" x14ac:dyDescent="0.25">
      <c r="B3772" s="3" t="s">
        <v>772</v>
      </c>
      <c r="C3772" s="12">
        <v>-0.56202695213259091</v>
      </c>
      <c r="D3772" s="12">
        <v>-0.55285457058345311</v>
      </c>
      <c r="E3772" s="12">
        <v>-0.45409038428773846</v>
      </c>
      <c r="F3772" s="12">
        <v>-0.43403952975542848</v>
      </c>
      <c r="G3772" s="12">
        <v>-0.56844837561074879</v>
      </c>
      <c r="H3772" s="12">
        <v>-0.57882876141630701</v>
      </c>
      <c r="I3772" s="12">
        <v>0.91839626475819325</v>
      </c>
      <c r="J3772" s="12">
        <v>0.88330967853895348</v>
      </c>
      <c r="K3772" s="12">
        <v>-0.54508906627078813</v>
      </c>
      <c r="L3772" s="12">
        <v>0.88366174852631196</v>
      </c>
      <c r="M3772" s="12">
        <v>0.90738431962534205</v>
      </c>
      <c r="N3772" s="12">
        <v>0.98039223535690989</v>
      </c>
      <c r="O3772" s="12">
        <v>0.81760279547230974</v>
      </c>
      <c r="P3772" s="12">
        <v>0.80905747765445157</v>
      </c>
      <c r="Q3772" s="12">
        <v>0.87196936787503965</v>
      </c>
      <c r="R3772" s="12">
        <v>0.83943397015125698</v>
      </c>
      <c r="S3772" s="12">
        <v>0.85045166606428235</v>
      </c>
      <c r="T3772" s="12">
        <v>0.84996484785973081</v>
      </c>
      <c r="U3772" s="12">
        <v>-0.40863522955732257</v>
      </c>
      <c r="V3772" s="12">
        <v>0.8499349509725046</v>
      </c>
      <c r="W3772" s="12">
        <v>-0.44628628343406351</v>
      </c>
      <c r="X3772" s="12">
        <v>0.95264717310611602</v>
      </c>
      <c r="Y3772" s="12">
        <v>1.1495506811470282</v>
      </c>
      <c r="Z3772" s="12">
        <v>1.0537095571890251</v>
      </c>
      <c r="AA3772" s="12">
        <v>-0.67654674352240241</v>
      </c>
      <c r="AB3772" s="12">
        <v>-0.67206611464463251</v>
      </c>
      <c r="AC3772" s="12">
        <v>1.1906546857439582</v>
      </c>
      <c r="AD3772" s="12">
        <v>1.0650614199288504</v>
      </c>
      <c r="AE3772" s="12">
        <v>1.1106792841322801</v>
      </c>
      <c r="AF3772" s="12">
        <v>-0.74831136713409052</v>
      </c>
      <c r="AG3772" s="12">
        <v>1.1176797507976912</v>
      </c>
      <c r="AH3772" s="12">
        <v>1.1424194253513096</v>
      </c>
    </row>
    <row r="3773" spans="2:34" x14ac:dyDescent="0.25">
      <c r="B3773" s="3" t="s">
        <v>773</v>
      </c>
      <c r="C3773" s="9">
        <v>0.86311281934647766</v>
      </c>
      <c r="D3773" s="9">
        <v>0.87451541165018887</v>
      </c>
      <c r="E3773" s="9">
        <v>0.91784226611351294</v>
      </c>
      <c r="F3773" s="9">
        <v>0.90582162731567673</v>
      </c>
      <c r="G3773" s="9">
        <v>0.95456425338408868</v>
      </c>
      <c r="H3773" s="9">
        <v>0.88891559788932739</v>
      </c>
      <c r="I3773" s="9">
        <v>-0.46896830540844003</v>
      </c>
      <c r="J3773" s="9">
        <v>-1.8434288943421637</v>
      </c>
      <c r="K3773" s="9">
        <v>-0.54508906627078813</v>
      </c>
      <c r="L3773" s="9">
        <v>-0.49523900192134007</v>
      </c>
      <c r="M3773" s="9">
        <v>-0.49314365197029453</v>
      </c>
      <c r="N3773" s="9">
        <v>-1.8607444466978069</v>
      </c>
      <c r="O3773" s="9">
        <v>-0.53239251798196996</v>
      </c>
      <c r="P3773" s="9">
        <v>-0.48179827320995372</v>
      </c>
      <c r="Q3773" s="9">
        <v>-0.47389639558426061</v>
      </c>
      <c r="R3773" s="9">
        <v>-0.54660816661012168</v>
      </c>
      <c r="S3773" s="9">
        <v>-0.53764185785673058</v>
      </c>
      <c r="T3773" s="9">
        <v>-0.49109080098562308</v>
      </c>
      <c r="U3773" s="9">
        <v>-0.40863522955732257</v>
      </c>
      <c r="V3773" s="9">
        <v>-1.8622170274116663</v>
      </c>
      <c r="W3773" s="9">
        <v>-0.44628628343406351</v>
      </c>
      <c r="X3773" s="9">
        <v>0.95264717310611602</v>
      </c>
      <c r="Y3773" s="9">
        <v>-0.60567724060434758</v>
      </c>
      <c r="Z3773" s="9">
        <v>-0.77100699306514131</v>
      </c>
      <c r="AA3773" s="9">
        <v>-0.67654674352240241</v>
      </c>
      <c r="AB3773" s="9">
        <v>-0.67206611464463251</v>
      </c>
      <c r="AC3773" s="9">
        <v>-0.55236557586059865</v>
      </c>
      <c r="AD3773" s="9">
        <v>-0.69352836646529903</v>
      </c>
      <c r="AE3773" s="9">
        <v>-0.66141575347203119</v>
      </c>
      <c r="AF3773" s="9">
        <v>-0.74831136713409052</v>
      </c>
      <c r="AG3773" s="9">
        <v>-0.62639194824925604</v>
      </c>
      <c r="AH3773" s="9">
        <v>-0.64025704058150379</v>
      </c>
    </row>
    <row r="3774" spans="2:34" x14ac:dyDescent="0.25">
      <c r="B3774" s="3" t="s">
        <v>774</v>
      </c>
      <c r="C3774" s="12">
        <v>-0.56202695213259091</v>
      </c>
      <c r="D3774" s="12">
        <v>0.87451541165018887</v>
      </c>
      <c r="E3774" s="12">
        <v>-0.45409038428773846</v>
      </c>
      <c r="F3774" s="12">
        <v>-1.7739006868265337</v>
      </c>
      <c r="G3774" s="12">
        <v>-0.56844837561074879</v>
      </c>
      <c r="H3774" s="12">
        <v>-0.57882876141630701</v>
      </c>
      <c r="I3774" s="12">
        <v>-0.46896830540844003</v>
      </c>
      <c r="J3774" s="12">
        <v>-0.48005960790160507</v>
      </c>
      <c r="K3774" s="12">
        <v>-0.54508906627078813</v>
      </c>
      <c r="L3774" s="12">
        <v>-0.49523900192134007</v>
      </c>
      <c r="M3774" s="12">
        <v>-0.49314365197029453</v>
      </c>
      <c r="N3774" s="12">
        <v>-0.44017610567044851</v>
      </c>
      <c r="O3774" s="12">
        <v>0.81760279547230974</v>
      </c>
      <c r="P3774" s="12">
        <v>0.80905747765445157</v>
      </c>
      <c r="Q3774" s="12">
        <v>0.87196936787503965</v>
      </c>
      <c r="R3774" s="12">
        <v>0.83943397015125698</v>
      </c>
      <c r="S3774" s="12">
        <v>0.85045166606428235</v>
      </c>
      <c r="T3774" s="12">
        <v>0.84996484785973081</v>
      </c>
      <c r="U3774" s="12">
        <v>0.9408113424691833</v>
      </c>
      <c r="V3774" s="12">
        <v>0.8499349509725046</v>
      </c>
      <c r="W3774" s="12">
        <v>0.82116676151867696</v>
      </c>
      <c r="X3774" s="12">
        <v>0.95264717310611602</v>
      </c>
      <c r="Y3774" s="12">
        <v>1.1495506811470282</v>
      </c>
      <c r="Z3774" s="12">
        <v>-0.77100699306514131</v>
      </c>
      <c r="AA3774" s="12">
        <v>1.1360879278017713</v>
      </c>
      <c r="AB3774" s="12">
        <v>-0.67206611464463251</v>
      </c>
      <c r="AC3774" s="12">
        <v>1.1906546857439582</v>
      </c>
      <c r="AD3774" s="12">
        <v>1.0650614199288504</v>
      </c>
      <c r="AE3774" s="12">
        <v>1.1106792841322801</v>
      </c>
      <c r="AF3774" s="12">
        <v>0.99365935635838387</v>
      </c>
      <c r="AG3774" s="12">
        <v>1.1176797507976912</v>
      </c>
      <c r="AH3774" s="12">
        <v>1.1424194253513096</v>
      </c>
    </row>
    <row r="3775" spans="2:34" x14ac:dyDescent="0.25">
      <c r="B3775" s="3" t="s">
        <v>775</v>
      </c>
      <c r="C3775" s="9">
        <v>0.86311281934647766</v>
      </c>
      <c r="D3775" s="9">
        <v>0.87451541165018887</v>
      </c>
      <c r="E3775" s="9">
        <v>0.91784226611351294</v>
      </c>
      <c r="F3775" s="9">
        <v>0.90582162731567673</v>
      </c>
      <c r="G3775" s="9">
        <v>0.95456425338408868</v>
      </c>
      <c r="H3775" s="9">
        <v>0.88891559788932739</v>
      </c>
      <c r="I3775" s="9">
        <v>0.91839626475819325</v>
      </c>
      <c r="J3775" s="9">
        <v>0.88330967853895348</v>
      </c>
      <c r="K3775" s="9">
        <v>0.86223179573742803</v>
      </c>
      <c r="L3775" s="9">
        <v>0.88366174852631196</v>
      </c>
      <c r="M3775" s="9">
        <v>0.90738431962534205</v>
      </c>
      <c r="N3775" s="9">
        <v>0.98039223535690989</v>
      </c>
      <c r="O3775" s="9">
        <v>0.81760279547230974</v>
      </c>
      <c r="P3775" s="9">
        <v>0.80905747765445157</v>
      </c>
      <c r="Q3775" s="9">
        <v>0.87196936787503965</v>
      </c>
      <c r="R3775" s="9">
        <v>0.83943397015125698</v>
      </c>
      <c r="S3775" s="9">
        <v>-0.53764185785673058</v>
      </c>
      <c r="T3775" s="9">
        <v>0.84996484785973081</v>
      </c>
      <c r="U3775" s="9">
        <v>-0.40863522955732257</v>
      </c>
      <c r="V3775" s="9">
        <v>0.8499349509725046</v>
      </c>
      <c r="W3775" s="9">
        <v>0.82116676151867696</v>
      </c>
      <c r="X3775" s="9">
        <v>0.95264717310611602</v>
      </c>
      <c r="Y3775" s="9">
        <v>1.1495506811470282</v>
      </c>
      <c r="Z3775" s="9">
        <v>1.0537095571890251</v>
      </c>
      <c r="AA3775" s="9">
        <v>1.1360879278017713</v>
      </c>
      <c r="AB3775" s="9">
        <v>1.095218853494957</v>
      </c>
      <c r="AC3775" s="9">
        <v>1.1906546857439582</v>
      </c>
      <c r="AD3775" s="9">
        <v>1.0650614199288504</v>
      </c>
      <c r="AE3775" s="9">
        <v>1.1106792841322801</v>
      </c>
      <c r="AF3775" s="9">
        <v>0.99365935635838387</v>
      </c>
      <c r="AG3775" s="9">
        <v>1.1176797507976912</v>
      </c>
      <c r="AH3775" s="9">
        <v>-0.64025704058150379</v>
      </c>
    </row>
    <row r="3776" spans="2:34" x14ac:dyDescent="0.25">
      <c r="B3776" s="3" t="s">
        <v>776</v>
      </c>
      <c r="C3776" s="12">
        <v>0.86311281934647766</v>
      </c>
      <c r="D3776" s="12">
        <v>0.87451541165018887</v>
      </c>
      <c r="E3776" s="12">
        <v>0.91784226611351294</v>
      </c>
      <c r="F3776" s="12">
        <v>0.90582162731567673</v>
      </c>
      <c r="G3776" s="12">
        <v>0.95456425338408868</v>
      </c>
      <c r="H3776" s="12">
        <v>0.88891559788932739</v>
      </c>
      <c r="I3776" s="12">
        <v>-0.46896830540844003</v>
      </c>
      <c r="J3776" s="12">
        <v>-0.48005960790160507</v>
      </c>
      <c r="K3776" s="12">
        <v>0.86223179573742803</v>
      </c>
      <c r="L3776" s="12">
        <v>-0.49523900192134007</v>
      </c>
      <c r="M3776" s="12">
        <v>-0.49314365197029453</v>
      </c>
      <c r="N3776" s="12">
        <v>-0.44017610567044851</v>
      </c>
      <c r="O3776" s="12">
        <v>0.81760279547230974</v>
      </c>
      <c r="P3776" s="12">
        <v>0.80905747765445157</v>
      </c>
      <c r="Q3776" s="12">
        <v>0.87196936787503965</v>
      </c>
      <c r="R3776" s="12">
        <v>0.83943397015125698</v>
      </c>
      <c r="S3776" s="12">
        <v>0.85045166606428235</v>
      </c>
      <c r="T3776" s="12">
        <v>0.84996484785973081</v>
      </c>
      <c r="U3776" s="12">
        <v>0.9408113424691833</v>
      </c>
      <c r="V3776" s="12">
        <v>0.8499349509725046</v>
      </c>
      <c r="W3776" s="12">
        <v>0.82116676151867696</v>
      </c>
      <c r="X3776" s="12">
        <v>0.95264717310611602</v>
      </c>
      <c r="Y3776" s="12">
        <v>1.1495506811470282</v>
      </c>
      <c r="Z3776" s="12">
        <v>1.0537095571890251</v>
      </c>
      <c r="AA3776" s="12">
        <v>1.1360879278017713</v>
      </c>
      <c r="AB3776" s="12">
        <v>1.095218853494957</v>
      </c>
      <c r="AC3776" s="12">
        <v>1.1906546857439582</v>
      </c>
      <c r="AD3776" s="12">
        <v>1.0650614199288504</v>
      </c>
      <c r="AE3776" s="12">
        <v>1.1106792841322801</v>
      </c>
      <c r="AF3776" s="12">
        <v>0.99365935635838387</v>
      </c>
      <c r="AG3776" s="12">
        <v>1.1176797507976912</v>
      </c>
      <c r="AH3776" s="12">
        <v>-0.64025704058150379</v>
      </c>
    </row>
    <row r="3777" spans="2:34" x14ac:dyDescent="0.25">
      <c r="B3777" s="3" t="s">
        <v>777</v>
      </c>
      <c r="C3777" s="9">
        <v>0.86311281934647766</v>
      </c>
      <c r="D3777" s="9">
        <v>-0.55285457058345311</v>
      </c>
      <c r="E3777" s="9">
        <v>-0.45409038428773846</v>
      </c>
      <c r="F3777" s="9">
        <v>-0.43403952975542848</v>
      </c>
      <c r="G3777" s="9">
        <v>-0.56844837561074879</v>
      </c>
      <c r="H3777" s="9">
        <v>-0.57882876141630701</v>
      </c>
      <c r="I3777" s="9">
        <v>0.91839626475819325</v>
      </c>
      <c r="J3777" s="9">
        <v>0.88330967853895348</v>
      </c>
      <c r="K3777" s="9">
        <v>0.86223179573742803</v>
      </c>
      <c r="L3777" s="9">
        <v>0.88366174852631196</v>
      </c>
      <c r="M3777" s="9">
        <v>0.90738431962534205</v>
      </c>
      <c r="N3777" s="9">
        <v>0.98039223535690989</v>
      </c>
      <c r="O3777" s="9">
        <v>0.81760279547230974</v>
      </c>
      <c r="P3777" s="9">
        <v>-0.48179827320995372</v>
      </c>
      <c r="Q3777" s="9">
        <v>0.87196936787503965</v>
      </c>
      <c r="R3777" s="9">
        <v>0.83943397015125698</v>
      </c>
      <c r="S3777" s="9">
        <v>0.85045166606428235</v>
      </c>
      <c r="T3777" s="9">
        <v>-0.49109080098562308</v>
      </c>
      <c r="U3777" s="9">
        <v>0.9408113424691833</v>
      </c>
      <c r="V3777" s="9">
        <v>0.8499349509725046</v>
      </c>
      <c r="W3777" s="9">
        <v>0.82116676151867696</v>
      </c>
      <c r="X3777" s="9">
        <v>0.95264717310611602</v>
      </c>
      <c r="Y3777" s="9">
        <v>-0.60567724060434758</v>
      </c>
      <c r="Z3777" s="9">
        <v>-0.77100699306514131</v>
      </c>
      <c r="AA3777" s="9">
        <v>-0.67654674352240241</v>
      </c>
      <c r="AB3777" s="9">
        <v>-0.67206611464463251</v>
      </c>
      <c r="AC3777" s="9">
        <v>-0.55236557586059865</v>
      </c>
      <c r="AD3777" s="9">
        <v>-0.69352836646529903</v>
      </c>
      <c r="AE3777" s="9">
        <v>-0.66141575347203119</v>
      </c>
      <c r="AF3777" s="9">
        <v>0.99365935635838387</v>
      </c>
      <c r="AG3777" s="9">
        <v>-0.62639194824925604</v>
      </c>
      <c r="AH3777" s="9">
        <v>-0.64025704058150379</v>
      </c>
    </row>
    <row r="3778" spans="2:34" x14ac:dyDescent="0.25">
      <c r="B3778" s="3" t="s">
        <v>778</v>
      </c>
      <c r="C3778" s="12">
        <v>0.86311281934647766</v>
      </c>
      <c r="D3778" s="12">
        <v>0.87451541165018887</v>
      </c>
      <c r="E3778" s="12">
        <v>0.91784226611351294</v>
      </c>
      <c r="F3778" s="12">
        <v>0.90582162731567673</v>
      </c>
      <c r="G3778" s="12">
        <v>0.95456425338408868</v>
      </c>
      <c r="H3778" s="12">
        <v>0.88891559788932739</v>
      </c>
      <c r="I3778" s="12">
        <v>0.91839626475819325</v>
      </c>
      <c r="J3778" s="12">
        <v>-1.8434288943421637</v>
      </c>
      <c r="K3778" s="12">
        <v>-0.54508906627078813</v>
      </c>
      <c r="L3778" s="12">
        <v>-0.49523900192134007</v>
      </c>
      <c r="M3778" s="12">
        <v>-0.49314365197029453</v>
      </c>
      <c r="N3778" s="12">
        <v>-0.44017610567044851</v>
      </c>
      <c r="O3778" s="12">
        <v>0.81760279547230974</v>
      </c>
      <c r="P3778" s="12">
        <v>0.80905747765445157</v>
      </c>
      <c r="Q3778" s="12">
        <v>0.87196936787503965</v>
      </c>
      <c r="R3778" s="12">
        <v>0.83943397015125698</v>
      </c>
      <c r="S3778" s="12">
        <v>0.85045166606428235</v>
      </c>
      <c r="T3778" s="12">
        <v>0.84996484785973081</v>
      </c>
      <c r="U3778" s="12">
        <v>0.9408113424691833</v>
      </c>
      <c r="V3778" s="12">
        <v>0.8499349509725046</v>
      </c>
      <c r="W3778" s="12">
        <v>0.82116676151867696</v>
      </c>
      <c r="X3778" s="12">
        <v>0.95264717310611602</v>
      </c>
      <c r="Y3778" s="12">
        <v>1.1495506811470282</v>
      </c>
      <c r="Z3778" s="12">
        <v>1.0537095571890251</v>
      </c>
      <c r="AA3778" s="12">
        <v>1.1360879278017713</v>
      </c>
      <c r="AB3778" s="12">
        <v>1.095218853494957</v>
      </c>
      <c r="AC3778" s="12">
        <v>1.1906546857439582</v>
      </c>
      <c r="AD3778" s="12">
        <v>1.0650614199288504</v>
      </c>
      <c r="AE3778" s="12">
        <v>1.1106792841322801</v>
      </c>
      <c r="AF3778" s="12">
        <v>0.99365935635838387</v>
      </c>
      <c r="AG3778" s="12">
        <v>1.1176797507976912</v>
      </c>
      <c r="AH3778" s="12">
        <v>-0.64025704058150379</v>
      </c>
    </row>
    <row r="3779" spans="2:34" x14ac:dyDescent="0.25">
      <c r="B3779" s="3" t="s">
        <v>779</v>
      </c>
      <c r="C3779" s="9">
        <v>0.86311281934647766</v>
      </c>
      <c r="D3779" s="9">
        <v>0.87451541165018887</v>
      </c>
      <c r="E3779" s="9">
        <v>0.91784226611351294</v>
      </c>
      <c r="F3779" s="9">
        <v>0.90582162731567673</v>
      </c>
      <c r="G3779" s="9">
        <v>0.95456425338408868</v>
      </c>
      <c r="H3779" s="9">
        <v>0.88891559788932739</v>
      </c>
      <c r="I3779" s="9">
        <v>0.91839626475819325</v>
      </c>
      <c r="J3779" s="9">
        <v>0.88330967853895348</v>
      </c>
      <c r="K3779" s="9">
        <v>0.86223179573742803</v>
      </c>
      <c r="L3779" s="9">
        <v>0.88366174852631196</v>
      </c>
      <c r="M3779" s="9">
        <v>0.90738431962534205</v>
      </c>
      <c r="N3779" s="9">
        <v>-0.44017610567044851</v>
      </c>
      <c r="O3779" s="9">
        <v>0.81760279547230974</v>
      </c>
      <c r="P3779" s="9">
        <v>-0.48179827320995372</v>
      </c>
      <c r="Q3779" s="9">
        <v>-0.47389639558426061</v>
      </c>
      <c r="R3779" s="9">
        <v>-0.54660816661012168</v>
      </c>
      <c r="S3779" s="9">
        <v>-0.53764185785673058</v>
      </c>
      <c r="T3779" s="9">
        <v>-0.49109080098562308</v>
      </c>
      <c r="U3779" s="9">
        <v>-0.40863522955732257</v>
      </c>
      <c r="V3779" s="9">
        <v>-1.8622170274116663</v>
      </c>
      <c r="W3779" s="9">
        <v>-0.44628628343406351</v>
      </c>
      <c r="X3779" s="9">
        <v>-0.37358712670828009</v>
      </c>
      <c r="Y3779" s="9">
        <v>1.1495506811470282</v>
      </c>
      <c r="Z3779" s="9">
        <v>1.0537095571890251</v>
      </c>
      <c r="AA3779" s="9">
        <v>1.1360879278017713</v>
      </c>
      <c r="AB3779" s="9">
        <v>1.095218853494957</v>
      </c>
      <c r="AC3779" s="9">
        <v>1.1906546857439582</v>
      </c>
      <c r="AD3779" s="9">
        <v>1.0650614199288504</v>
      </c>
      <c r="AE3779" s="9">
        <v>-0.66141575347203119</v>
      </c>
      <c r="AF3779" s="9">
        <v>0.99365935635838387</v>
      </c>
      <c r="AG3779" s="9">
        <v>1.1176797507976912</v>
      </c>
      <c r="AH3779" s="9">
        <v>1.1424194253513096</v>
      </c>
    </row>
    <row r="3780" spans="2:34" x14ac:dyDescent="0.25">
      <c r="B3780" s="3" t="s">
        <v>780</v>
      </c>
      <c r="C3780" s="12">
        <v>-0.56202695213259091</v>
      </c>
      <c r="D3780" s="12">
        <v>0.87451541165018887</v>
      </c>
      <c r="E3780" s="12">
        <v>-0.45409038428773846</v>
      </c>
      <c r="F3780" s="12">
        <v>0.90582162731567673</v>
      </c>
      <c r="G3780" s="12">
        <v>-0.56844837561074879</v>
      </c>
      <c r="H3780" s="12">
        <v>-0.57882876141630701</v>
      </c>
      <c r="I3780" s="12">
        <v>-0.46896830540844003</v>
      </c>
      <c r="J3780" s="12">
        <v>-0.48005960790160507</v>
      </c>
      <c r="K3780" s="12">
        <v>0.86223179573742803</v>
      </c>
      <c r="L3780" s="12">
        <v>-0.49523900192134007</v>
      </c>
      <c r="M3780" s="12">
        <v>-0.49314365197029453</v>
      </c>
      <c r="N3780" s="12">
        <v>-0.44017610567044851</v>
      </c>
      <c r="O3780" s="12">
        <v>0.81760279547230974</v>
      </c>
      <c r="P3780" s="12">
        <v>0.80905747765445157</v>
      </c>
      <c r="Q3780" s="12">
        <v>0.87196936787503965</v>
      </c>
      <c r="R3780" s="12">
        <v>0.83943397015125698</v>
      </c>
      <c r="S3780" s="12">
        <v>0.85045166606428235</v>
      </c>
      <c r="T3780" s="12">
        <v>0.84996484785973081</v>
      </c>
      <c r="U3780" s="12">
        <v>0.9408113424691833</v>
      </c>
      <c r="V3780" s="12">
        <v>0.8499349509725046</v>
      </c>
      <c r="W3780" s="12">
        <v>0.82116676151867696</v>
      </c>
      <c r="X3780" s="12">
        <v>0.95264717310611602</v>
      </c>
      <c r="Y3780" s="12">
        <v>1.1495506811470282</v>
      </c>
      <c r="Z3780" s="12">
        <v>1.0537095571890251</v>
      </c>
      <c r="AA3780" s="12">
        <v>1.1360879278017713</v>
      </c>
      <c r="AB3780" s="12">
        <v>1.095218853494957</v>
      </c>
      <c r="AC3780" s="12">
        <v>1.1906546857439582</v>
      </c>
      <c r="AD3780" s="12">
        <v>1.0650614199288504</v>
      </c>
      <c r="AE3780" s="12">
        <v>1.1106792841322801</v>
      </c>
      <c r="AF3780" s="12">
        <v>0.99365935635838387</v>
      </c>
      <c r="AG3780" s="12">
        <v>1.1176797507976912</v>
      </c>
      <c r="AH3780" s="12">
        <v>1.1424194253513096</v>
      </c>
    </row>
    <row r="3781" spans="2:34" ht="9.9499999999999993" customHeight="1" x14ac:dyDescent="0.25"/>
  </sheetData>
  <mergeCells count="20"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45:U2745"/>
    <mergeCell ref="B3364:U3364"/>
    <mergeCell ref="B3366:U3366"/>
    <mergeCell ref="B3369:U3369"/>
    <mergeCell ref="B3372:U3372"/>
    <mergeCell ref="B3375:U3375"/>
    <mergeCell ref="B3377:U3377"/>
    <mergeCell ref="B3406:U3406"/>
    <mergeCell ref="B3415:U3415"/>
    <mergeCell ref="B3452:U3452"/>
    <mergeCell ref="B3636:U36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2:21" x14ac:dyDescent="0.25">
      <c r="B2" s="15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2:21" x14ac:dyDescent="0.25">
      <c r="B3" s="18" t="str">
        <f>HYPERLINK("#'Navigasi'!A1", "kembali ke navigasi")</f>
        <v>kembali ke navigasi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5" spans="2:21" ht="20.100000000000001" customHeight="1" x14ac:dyDescent="0.25"/>
    <row r="6" spans="2:21" ht="20.100000000000001" customHeight="1" x14ac:dyDescent="0.25">
      <c r="B6" t="s">
        <v>791</v>
      </c>
    </row>
    <row r="7" spans="2:21" ht="20.100000000000001" customHeight="1" x14ac:dyDescent="0.25">
      <c r="B7" t="s">
        <v>791</v>
      </c>
    </row>
    <row r="8" spans="2:21" ht="20.100000000000001" customHeight="1" x14ac:dyDescent="0.25">
      <c r="B8" t="s">
        <v>791</v>
      </c>
    </row>
    <row r="9" spans="2:21" ht="20.100000000000001" customHeight="1" x14ac:dyDescent="0.25">
      <c r="B9" t="s">
        <v>791</v>
      </c>
    </row>
    <row r="10" spans="2:21" ht="20.100000000000001" customHeight="1" x14ac:dyDescent="0.25">
      <c r="B10" t="s">
        <v>791</v>
      </c>
    </row>
    <row r="11" spans="2:21" ht="20.100000000000001" customHeight="1" x14ac:dyDescent="0.25">
      <c r="B11" t="s">
        <v>791</v>
      </c>
    </row>
    <row r="12" spans="2:21" ht="20.100000000000001" customHeight="1" x14ac:dyDescent="0.25">
      <c r="B12" t="s">
        <v>791</v>
      </c>
    </row>
    <row r="13" spans="2:21" ht="20.100000000000001" customHeight="1" x14ac:dyDescent="0.25">
      <c r="B13" t="s">
        <v>791</v>
      </c>
    </row>
    <row r="14" spans="2:21" ht="20.100000000000001" customHeight="1" x14ac:dyDescent="0.25">
      <c r="B14" t="s">
        <v>791</v>
      </c>
    </row>
    <row r="15" spans="2:21" ht="20.100000000000001" customHeight="1" x14ac:dyDescent="0.25">
      <c r="B15" t="s">
        <v>791</v>
      </c>
    </row>
    <row r="16" spans="2:21" ht="20.100000000000001" customHeight="1" x14ac:dyDescent="0.25">
      <c r="B16" t="s">
        <v>791</v>
      </c>
    </row>
    <row r="17" spans="2:2" ht="20.100000000000001" customHeight="1" x14ac:dyDescent="0.25">
      <c r="B17" t="s">
        <v>791</v>
      </c>
    </row>
    <row r="18" spans="2:2" ht="20.100000000000001" customHeight="1" x14ac:dyDescent="0.25">
      <c r="B18" t="s">
        <v>791</v>
      </c>
    </row>
    <row r="19" spans="2:2" ht="20.100000000000001" customHeight="1" x14ac:dyDescent="0.25">
      <c r="B19" t="s">
        <v>791</v>
      </c>
    </row>
    <row r="20" spans="2:2" ht="20.100000000000001" customHeight="1" x14ac:dyDescent="0.25">
      <c r="B20" t="s">
        <v>791</v>
      </c>
    </row>
    <row r="21" spans="2:2" ht="20.100000000000001" customHeight="1" x14ac:dyDescent="0.25">
      <c r="B21" t="s">
        <v>791</v>
      </c>
    </row>
    <row r="22" spans="2:2" ht="20.100000000000001" customHeight="1" x14ac:dyDescent="0.25">
      <c r="B22" t="s">
        <v>791</v>
      </c>
    </row>
    <row r="23" spans="2:2" ht="20.100000000000001" customHeight="1" x14ac:dyDescent="0.25">
      <c r="B23" t="s">
        <v>791</v>
      </c>
    </row>
    <row r="24" spans="2:2" ht="20.100000000000001" customHeight="1" x14ac:dyDescent="0.25">
      <c r="B24" t="s">
        <v>791</v>
      </c>
    </row>
    <row r="25" spans="2:2" ht="20.100000000000001" customHeight="1" x14ac:dyDescent="0.25">
      <c r="B25" t="s">
        <v>791</v>
      </c>
    </row>
    <row r="26" spans="2:2" ht="20.100000000000001" customHeight="1" x14ac:dyDescent="0.25"/>
    <row r="27" spans="2:2" ht="20.100000000000001" customHeight="1" x14ac:dyDescent="0.25">
      <c r="B27" t="s">
        <v>791</v>
      </c>
    </row>
    <row r="28" spans="2:2" ht="20.100000000000001" customHeight="1" x14ac:dyDescent="0.25">
      <c r="B28" t="s">
        <v>791</v>
      </c>
    </row>
    <row r="29" spans="2:2" ht="20.100000000000001" customHeight="1" x14ac:dyDescent="0.25">
      <c r="B29" t="s">
        <v>791</v>
      </c>
    </row>
    <row r="30" spans="2:2" ht="20.100000000000001" customHeight="1" x14ac:dyDescent="0.25">
      <c r="B30" t="s">
        <v>791</v>
      </c>
    </row>
    <row r="31" spans="2:2" ht="20.100000000000001" customHeight="1" x14ac:dyDescent="0.25">
      <c r="B31" t="s">
        <v>791</v>
      </c>
    </row>
    <row r="32" spans="2:2" ht="20.100000000000001" customHeight="1" x14ac:dyDescent="0.25">
      <c r="B32" t="s">
        <v>791</v>
      </c>
    </row>
    <row r="33" spans="2:2" ht="20.100000000000001" customHeight="1" x14ac:dyDescent="0.25">
      <c r="B33" t="s">
        <v>791</v>
      </c>
    </row>
    <row r="34" spans="2:2" ht="20.100000000000001" customHeight="1" x14ac:dyDescent="0.25">
      <c r="B34" t="s">
        <v>791</v>
      </c>
    </row>
    <row r="35" spans="2:2" ht="20.100000000000001" customHeight="1" x14ac:dyDescent="0.25">
      <c r="B35" t="s">
        <v>791</v>
      </c>
    </row>
    <row r="36" spans="2:2" ht="20.100000000000001" customHeight="1" x14ac:dyDescent="0.25">
      <c r="B36" t="s">
        <v>791</v>
      </c>
    </row>
    <row r="37" spans="2:2" ht="20.100000000000001" customHeight="1" x14ac:dyDescent="0.25">
      <c r="B37" t="s">
        <v>791</v>
      </c>
    </row>
    <row r="38" spans="2:2" ht="20.100000000000001" customHeight="1" x14ac:dyDescent="0.25">
      <c r="B38" t="s">
        <v>791</v>
      </c>
    </row>
    <row r="39" spans="2:2" ht="20.100000000000001" customHeight="1" x14ac:dyDescent="0.25">
      <c r="B39" t="s">
        <v>791</v>
      </c>
    </row>
    <row r="40" spans="2:2" ht="20.100000000000001" customHeight="1" x14ac:dyDescent="0.25">
      <c r="B40" t="s">
        <v>791</v>
      </c>
    </row>
    <row r="41" spans="2:2" ht="20.100000000000001" customHeight="1" x14ac:dyDescent="0.25">
      <c r="B41" t="s">
        <v>791</v>
      </c>
    </row>
    <row r="42" spans="2:2" ht="20.100000000000001" customHeight="1" x14ac:dyDescent="0.25">
      <c r="B42" t="s">
        <v>791</v>
      </c>
    </row>
    <row r="43" spans="2:2" ht="20.100000000000001" customHeight="1" x14ac:dyDescent="0.25">
      <c r="B43" t="s">
        <v>791</v>
      </c>
    </row>
    <row r="44" spans="2:2" ht="20.100000000000001" customHeight="1" x14ac:dyDescent="0.25">
      <c r="B44" t="s">
        <v>791</v>
      </c>
    </row>
    <row r="45" spans="2:2" ht="20.100000000000001" customHeight="1" x14ac:dyDescent="0.25">
      <c r="B45" t="s">
        <v>791</v>
      </c>
    </row>
    <row r="46" spans="2:2" ht="20.100000000000001" customHeight="1" x14ac:dyDescent="0.25">
      <c r="B46" t="s">
        <v>791</v>
      </c>
    </row>
    <row r="47" spans="2:2" ht="20.100000000000001" customHeight="1" x14ac:dyDescent="0.25"/>
    <row r="48" spans="2:2" ht="20.100000000000001" customHeight="1" x14ac:dyDescent="0.25">
      <c r="B48" t="s">
        <v>791</v>
      </c>
    </row>
    <row r="49" spans="2:2" ht="20.100000000000001" customHeight="1" x14ac:dyDescent="0.25">
      <c r="B49" t="s">
        <v>791</v>
      </c>
    </row>
    <row r="50" spans="2:2" ht="20.100000000000001" customHeight="1" x14ac:dyDescent="0.25">
      <c r="B50" t="s">
        <v>791</v>
      </c>
    </row>
    <row r="51" spans="2:2" ht="20.100000000000001" customHeight="1" x14ac:dyDescent="0.25">
      <c r="B51" t="s">
        <v>791</v>
      </c>
    </row>
    <row r="52" spans="2:2" ht="20.100000000000001" customHeight="1" x14ac:dyDescent="0.25">
      <c r="B52" t="s">
        <v>791</v>
      </c>
    </row>
    <row r="53" spans="2:2" ht="20.100000000000001" customHeight="1" x14ac:dyDescent="0.25">
      <c r="B53" t="s">
        <v>791</v>
      </c>
    </row>
    <row r="54" spans="2:2" ht="20.100000000000001" customHeight="1" x14ac:dyDescent="0.25">
      <c r="B54" t="s">
        <v>791</v>
      </c>
    </row>
    <row r="55" spans="2:2" ht="20.100000000000001" customHeight="1" x14ac:dyDescent="0.25">
      <c r="B55" t="s">
        <v>791</v>
      </c>
    </row>
    <row r="56" spans="2:2" ht="20.100000000000001" customHeight="1" x14ac:dyDescent="0.25">
      <c r="B56" t="s">
        <v>791</v>
      </c>
    </row>
    <row r="57" spans="2:2" ht="20.100000000000001" customHeight="1" x14ac:dyDescent="0.25">
      <c r="B57" t="s">
        <v>791</v>
      </c>
    </row>
    <row r="58" spans="2:2" ht="20.100000000000001" customHeight="1" x14ac:dyDescent="0.25">
      <c r="B58" t="s">
        <v>791</v>
      </c>
    </row>
    <row r="59" spans="2:2" ht="20.100000000000001" customHeight="1" x14ac:dyDescent="0.25">
      <c r="B59" t="s">
        <v>791</v>
      </c>
    </row>
    <row r="60" spans="2:2" ht="20.100000000000001" customHeight="1" x14ac:dyDescent="0.25">
      <c r="B60" t="s">
        <v>791</v>
      </c>
    </row>
    <row r="61" spans="2:2" ht="20.100000000000001" customHeight="1" x14ac:dyDescent="0.25">
      <c r="B61" t="s">
        <v>791</v>
      </c>
    </row>
    <row r="62" spans="2:2" ht="20.100000000000001" customHeight="1" x14ac:dyDescent="0.25">
      <c r="B62" t="s">
        <v>791</v>
      </c>
    </row>
    <row r="63" spans="2:2" ht="20.100000000000001" customHeight="1" x14ac:dyDescent="0.25">
      <c r="B63" t="s">
        <v>791</v>
      </c>
    </row>
    <row r="64" spans="2:2" ht="20.100000000000001" customHeight="1" x14ac:dyDescent="0.25">
      <c r="B64" t="s">
        <v>791</v>
      </c>
    </row>
    <row r="65" spans="2:2" ht="20.100000000000001" customHeight="1" x14ac:dyDescent="0.25">
      <c r="B65" t="s">
        <v>791</v>
      </c>
    </row>
    <row r="66" spans="2:2" ht="20.100000000000001" customHeight="1" x14ac:dyDescent="0.25">
      <c r="B66" t="s">
        <v>791</v>
      </c>
    </row>
    <row r="67" spans="2:2" ht="20.100000000000001" customHeight="1" x14ac:dyDescent="0.25">
      <c r="B67" t="s">
        <v>791</v>
      </c>
    </row>
    <row r="68" spans="2:2" ht="20.100000000000001" customHeight="1" x14ac:dyDescent="0.25"/>
    <row r="69" spans="2:2" ht="20.100000000000001" customHeight="1" x14ac:dyDescent="0.25">
      <c r="B69" t="s">
        <v>791</v>
      </c>
    </row>
    <row r="70" spans="2:2" ht="20.100000000000001" customHeight="1" x14ac:dyDescent="0.25">
      <c r="B70" t="s">
        <v>791</v>
      </c>
    </row>
    <row r="71" spans="2:2" ht="20.100000000000001" customHeight="1" x14ac:dyDescent="0.25">
      <c r="B71" t="s">
        <v>791</v>
      </c>
    </row>
    <row r="72" spans="2:2" ht="20.100000000000001" customHeight="1" x14ac:dyDescent="0.25">
      <c r="B72" t="s">
        <v>791</v>
      </c>
    </row>
    <row r="73" spans="2:2" ht="20.100000000000001" customHeight="1" x14ac:dyDescent="0.25">
      <c r="B73" t="s">
        <v>791</v>
      </c>
    </row>
    <row r="74" spans="2:2" ht="20.100000000000001" customHeight="1" x14ac:dyDescent="0.25">
      <c r="B74" t="s">
        <v>791</v>
      </c>
    </row>
    <row r="75" spans="2:2" ht="20.100000000000001" customHeight="1" x14ac:dyDescent="0.25">
      <c r="B75" t="s">
        <v>791</v>
      </c>
    </row>
    <row r="76" spans="2:2" ht="20.100000000000001" customHeight="1" x14ac:dyDescent="0.25">
      <c r="B76" t="s">
        <v>791</v>
      </c>
    </row>
    <row r="77" spans="2:2" ht="20.100000000000001" customHeight="1" x14ac:dyDescent="0.25">
      <c r="B77" t="s">
        <v>791</v>
      </c>
    </row>
    <row r="78" spans="2:2" ht="20.100000000000001" customHeight="1" x14ac:dyDescent="0.25">
      <c r="B78" t="s">
        <v>791</v>
      </c>
    </row>
    <row r="79" spans="2:2" ht="20.100000000000001" customHeight="1" x14ac:dyDescent="0.25">
      <c r="B79" t="s">
        <v>791</v>
      </c>
    </row>
    <row r="80" spans="2:2" ht="20.100000000000001" customHeight="1" x14ac:dyDescent="0.25">
      <c r="B80" t="s">
        <v>791</v>
      </c>
    </row>
    <row r="81" spans="2:2" ht="20.100000000000001" customHeight="1" x14ac:dyDescent="0.25">
      <c r="B81" t="s">
        <v>791</v>
      </c>
    </row>
    <row r="82" spans="2:2" ht="20.100000000000001" customHeight="1" x14ac:dyDescent="0.25">
      <c r="B82" t="s">
        <v>791</v>
      </c>
    </row>
    <row r="83" spans="2:2" ht="20.100000000000001" customHeight="1" x14ac:dyDescent="0.25">
      <c r="B83" t="s">
        <v>791</v>
      </c>
    </row>
    <row r="84" spans="2:2" ht="20.100000000000001" customHeight="1" x14ac:dyDescent="0.25">
      <c r="B84" t="s">
        <v>791</v>
      </c>
    </row>
    <row r="85" spans="2:2" ht="20.100000000000001" customHeight="1" x14ac:dyDescent="0.25">
      <c r="B85" t="s">
        <v>791</v>
      </c>
    </row>
    <row r="86" spans="2:2" ht="20.100000000000001" customHeight="1" x14ac:dyDescent="0.25">
      <c r="B86" t="s">
        <v>791</v>
      </c>
    </row>
    <row r="87" spans="2:2" ht="20.100000000000001" customHeight="1" x14ac:dyDescent="0.25">
      <c r="B87" t="s">
        <v>791</v>
      </c>
    </row>
    <row r="88" spans="2:2" ht="20.100000000000001" customHeight="1" x14ac:dyDescent="0.25">
      <c r="B88" t="s">
        <v>791</v>
      </c>
    </row>
    <row r="89" spans="2:2" ht="20.100000000000001" customHeight="1" x14ac:dyDescent="0.25"/>
    <row r="90" spans="2:2" ht="20.100000000000001" customHeight="1" x14ac:dyDescent="0.25">
      <c r="B90" t="s">
        <v>791</v>
      </c>
    </row>
    <row r="91" spans="2:2" ht="20.100000000000001" customHeight="1" x14ac:dyDescent="0.25">
      <c r="B91" t="s">
        <v>791</v>
      </c>
    </row>
    <row r="92" spans="2:2" ht="20.100000000000001" customHeight="1" x14ac:dyDescent="0.25">
      <c r="B92" t="s">
        <v>791</v>
      </c>
    </row>
    <row r="93" spans="2:2" ht="20.100000000000001" customHeight="1" x14ac:dyDescent="0.25">
      <c r="B93" t="s">
        <v>791</v>
      </c>
    </row>
    <row r="94" spans="2:2" ht="20.100000000000001" customHeight="1" x14ac:dyDescent="0.25">
      <c r="B94" t="s">
        <v>791</v>
      </c>
    </row>
    <row r="95" spans="2:2" ht="20.100000000000001" customHeight="1" x14ac:dyDescent="0.25">
      <c r="B95" t="s">
        <v>791</v>
      </c>
    </row>
    <row r="96" spans="2:2" ht="20.100000000000001" customHeight="1" x14ac:dyDescent="0.25">
      <c r="B96" t="s">
        <v>791</v>
      </c>
    </row>
    <row r="97" spans="2:2" ht="20.100000000000001" customHeight="1" x14ac:dyDescent="0.25">
      <c r="B97" t="s">
        <v>791</v>
      </c>
    </row>
    <row r="98" spans="2:2" ht="20.100000000000001" customHeight="1" x14ac:dyDescent="0.25">
      <c r="B98" t="s">
        <v>791</v>
      </c>
    </row>
    <row r="99" spans="2:2" ht="20.100000000000001" customHeight="1" x14ac:dyDescent="0.25">
      <c r="B99" t="s">
        <v>791</v>
      </c>
    </row>
    <row r="100" spans="2:2" ht="20.100000000000001" customHeight="1" x14ac:dyDescent="0.25">
      <c r="B100" t="s">
        <v>791</v>
      </c>
    </row>
    <row r="101" spans="2:2" ht="20.100000000000001" customHeight="1" x14ac:dyDescent="0.25">
      <c r="B101" t="s">
        <v>791</v>
      </c>
    </row>
    <row r="102" spans="2:2" ht="20.100000000000001" customHeight="1" x14ac:dyDescent="0.25">
      <c r="B102" t="s">
        <v>791</v>
      </c>
    </row>
    <row r="103" spans="2:2" ht="20.100000000000001" customHeight="1" x14ac:dyDescent="0.25">
      <c r="B103" t="s">
        <v>791</v>
      </c>
    </row>
    <row r="104" spans="2:2" ht="20.100000000000001" customHeight="1" x14ac:dyDescent="0.25">
      <c r="B104" t="s">
        <v>791</v>
      </c>
    </row>
    <row r="105" spans="2:2" ht="20.100000000000001" customHeight="1" x14ac:dyDescent="0.25">
      <c r="B105" t="s">
        <v>791</v>
      </c>
    </row>
    <row r="106" spans="2:2" ht="20.100000000000001" customHeight="1" x14ac:dyDescent="0.25">
      <c r="B106" t="s">
        <v>791</v>
      </c>
    </row>
    <row r="107" spans="2:2" ht="20.100000000000001" customHeight="1" x14ac:dyDescent="0.25">
      <c r="B107" t="s">
        <v>791</v>
      </c>
    </row>
    <row r="108" spans="2:2" ht="20.100000000000001" customHeight="1" x14ac:dyDescent="0.25">
      <c r="B108" t="s">
        <v>791</v>
      </c>
    </row>
    <row r="109" spans="2:2" ht="20.100000000000001" customHeight="1" x14ac:dyDescent="0.25">
      <c r="B109" t="s">
        <v>791</v>
      </c>
    </row>
    <row r="110" spans="2:2" ht="20.100000000000001" customHeight="1" x14ac:dyDescent="0.25"/>
    <row r="111" spans="2:2" ht="20.100000000000001" customHeight="1" x14ac:dyDescent="0.25">
      <c r="B111" t="s">
        <v>791</v>
      </c>
    </row>
    <row r="112" spans="2:2" ht="20.100000000000001" customHeight="1" x14ac:dyDescent="0.25">
      <c r="B112" t="s">
        <v>791</v>
      </c>
    </row>
    <row r="113" spans="2:2" ht="20.100000000000001" customHeight="1" x14ac:dyDescent="0.25">
      <c r="B113" t="s">
        <v>791</v>
      </c>
    </row>
    <row r="114" spans="2:2" ht="20.100000000000001" customHeight="1" x14ac:dyDescent="0.25">
      <c r="B114" t="s">
        <v>791</v>
      </c>
    </row>
    <row r="115" spans="2:2" ht="20.100000000000001" customHeight="1" x14ac:dyDescent="0.25">
      <c r="B115" t="s">
        <v>791</v>
      </c>
    </row>
    <row r="116" spans="2:2" ht="20.100000000000001" customHeight="1" x14ac:dyDescent="0.25">
      <c r="B116" t="s">
        <v>791</v>
      </c>
    </row>
    <row r="117" spans="2:2" ht="20.100000000000001" customHeight="1" x14ac:dyDescent="0.25">
      <c r="B117" t="s">
        <v>791</v>
      </c>
    </row>
    <row r="118" spans="2:2" ht="20.100000000000001" customHeight="1" x14ac:dyDescent="0.25">
      <c r="B118" t="s">
        <v>791</v>
      </c>
    </row>
    <row r="119" spans="2:2" ht="20.100000000000001" customHeight="1" x14ac:dyDescent="0.25">
      <c r="B119" t="s">
        <v>791</v>
      </c>
    </row>
    <row r="120" spans="2:2" ht="20.100000000000001" customHeight="1" x14ac:dyDescent="0.25">
      <c r="B120" t="s">
        <v>791</v>
      </c>
    </row>
    <row r="121" spans="2:2" ht="20.100000000000001" customHeight="1" x14ac:dyDescent="0.25">
      <c r="B121" t="s">
        <v>791</v>
      </c>
    </row>
    <row r="122" spans="2:2" ht="20.100000000000001" customHeight="1" x14ac:dyDescent="0.25">
      <c r="B122" t="s">
        <v>791</v>
      </c>
    </row>
    <row r="123" spans="2:2" ht="20.100000000000001" customHeight="1" x14ac:dyDescent="0.25">
      <c r="B123" t="s">
        <v>791</v>
      </c>
    </row>
    <row r="124" spans="2:2" ht="20.100000000000001" customHeight="1" x14ac:dyDescent="0.25">
      <c r="B124" t="s">
        <v>791</v>
      </c>
    </row>
    <row r="125" spans="2:2" ht="20.100000000000001" customHeight="1" x14ac:dyDescent="0.25">
      <c r="B125" t="s">
        <v>791</v>
      </c>
    </row>
    <row r="126" spans="2:2" ht="20.100000000000001" customHeight="1" x14ac:dyDescent="0.25">
      <c r="B126" t="s">
        <v>791</v>
      </c>
    </row>
    <row r="127" spans="2:2" ht="20.100000000000001" customHeight="1" x14ac:dyDescent="0.25">
      <c r="B127" t="s">
        <v>791</v>
      </c>
    </row>
    <row r="128" spans="2:2" ht="20.100000000000001" customHeight="1" x14ac:dyDescent="0.25">
      <c r="B128" t="s">
        <v>791</v>
      </c>
    </row>
    <row r="129" spans="2:2" ht="20.100000000000001" customHeight="1" x14ac:dyDescent="0.25">
      <c r="B129" t="s">
        <v>791</v>
      </c>
    </row>
    <row r="130" spans="2:2" ht="20.100000000000001" customHeight="1" x14ac:dyDescent="0.25">
      <c r="B130" t="s">
        <v>791</v>
      </c>
    </row>
    <row r="131" spans="2:2" ht="20.100000000000001" customHeight="1" x14ac:dyDescent="0.25"/>
    <row r="132" spans="2:2" ht="20.100000000000001" customHeight="1" x14ac:dyDescent="0.25">
      <c r="B132" t="s">
        <v>791</v>
      </c>
    </row>
    <row r="133" spans="2:2" ht="20.100000000000001" customHeight="1" x14ac:dyDescent="0.25">
      <c r="B133" t="s">
        <v>791</v>
      </c>
    </row>
    <row r="134" spans="2:2" ht="20.100000000000001" customHeight="1" x14ac:dyDescent="0.25">
      <c r="B134" t="s">
        <v>791</v>
      </c>
    </row>
    <row r="135" spans="2:2" ht="20.100000000000001" customHeight="1" x14ac:dyDescent="0.25">
      <c r="B135" t="s">
        <v>791</v>
      </c>
    </row>
    <row r="136" spans="2:2" ht="20.100000000000001" customHeight="1" x14ac:dyDescent="0.25">
      <c r="B136" t="s">
        <v>791</v>
      </c>
    </row>
    <row r="137" spans="2:2" ht="20.100000000000001" customHeight="1" x14ac:dyDescent="0.25">
      <c r="B137" t="s">
        <v>791</v>
      </c>
    </row>
    <row r="138" spans="2:2" ht="20.100000000000001" customHeight="1" x14ac:dyDescent="0.25">
      <c r="B138" t="s">
        <v>791</v>
      </c>
    </row>
    <row r="139" spans="2:2" ht="20.100000000000001" customHeight="1" x14ac:dyDescent="0.25">
      <c r="B139" t="s">
        <v>791</v>
      </c>
    </row>
    <row r="140" spans="2:2" ht="20.100000000000001" customHeight="1" x14ac:dyDescent="0.25">
      <c r="B140" t="s">
        <v>791</v>
      </c>
    </row>
    <row r="141" spans="2:2" ht="20.100000000000001" customHeight="1" x14ac:dyDescent="0.25">
      <c r="B141" t="s">
        <v>791</v>
      </c>
    </row>
    <row r="142" spans="2:2" ht="20.100000000000001" customHeight="1" x14ac:dyDescent="0.25">
      <c r="B142" t="s">
        <v>791</v>
      </c>
    </row>
    <row r="143" spans="2:2" ht="20.100000000000001" customHeight="1" x14ac:dyDescent="0.25">
      <c r="B143" t="s">
        <v>791</v>
      </c>
    </row>
    <row r="144" spans="2:2" ht="20.100000000000001" customHeight="1" x14ac:dyDescent="0.25">
      <c r="B144" t="s">
        <v>791</v>
      </c>
    </row>
    <row r="145" spans="2:2" ht="20.100000000000001" customHeight="1" x14ac:dyDescent="0.25">
      <c r="B145" t="s">
        <v>791</v>
      </c>
    </row>
    <row r="146" spans="2:2" ht="20.100000000000001" customHeight="1" x14ac:dyDescent="0.25">
      <c r="B146" t="s">
        <v>791</v>
      </c>
    </row>
    <row r="147" spans="2:2" ht="20.100000000000001" customHeight="1" x14ac:dyDescent="0.25">
      <c r="B147" t="s">
        <v>791</v>
      </c>
    </row>
    <row r="148" spans="2:2" ht="20.100000000000001" customHeight="1" x14ac:dyDescent="0.25">
      <c r="B148" t="s">
        <v>791</v>
      </c>
    </row>
    <row r="149" spans="2:2" ht="20.100000000000001" customHeight="1" x14ac:dyDescent="0.25">
      <c r="B149" t="s">
        <v>791</v>
      </c>
    </row>
    <row r="150" spans="2:2" ht="20.100000000000001" customHeight="1" x14ac:dyDescent="0.25">
      <c r="B150" t="s">
        <v>791</v>
      </c>
    </row>
    <row r="151" spans="2:2" ht="20.100000000000001" customHeight="1" x14ac:dyDescent="0.25">
      <c r="B151" t="s">
        <v>791</v>
      </c>
    </row>
    <row r="152" spans="2:2" ht="20.100000000000001" customHeight="1" x14ac:dyDescent="0.25"/>
    <row r="153" spans="2:2" ht="20.100000000000001" customHeight="1" x14ac:dyDescent="0.25">
      <c r="B153" t="s">
        <v>791</v>
      </c>
    </row>
    <row r="154" spans="2:2" ht="20.100000000000001" customHeight="1" x14ac:dyDescent="0.25">
      <c r="B154" t="s">
        <v>791</v>
      </c>
    </row>
    <row r="155" spans="2:2" ht="20.100000000000001" customHeight="1" x14ac:dyDescent="0.25">
      <c r="B155" t="s">
        <v>791</v>
      </c>
    </row>
    <row r="156" spans="2:2" ht="20.100000000000001" customHeight="1" x14ac:dyDescent="0.25">
      <c r="B156" t="s">
        <v>791</v>
      </c>
    </row>
    <row r="157" spans="2:2" ht="20.100000000000001" customHeight="1" x14ac:dyDescent="0.25">
      <c r="B157" t="s">
        <v>791</v>
      </c>
    </row>
    <row r="158" spans="2:2" ht="20.100000000000001" customHeight="1" x14ac:dyDescent="0.25">
      <c r="B158" t="s">
        <v>791</v>
      </c>
    </row>
    <row r="159" spans="2:2" ht="20.100000000000001" customHeight="1" x14ac:dyDescent="0.25">
      <c r="B159" t="s">
        <v>791</v>
      </c>
    </row>
    <row r="160" spans="2:2" ht="20.100000000000001" customHeight="1" x14ac:dyDescent="0.25">
      <c r="B160" t="s">
        <v>791</v>
      </c>
    </row>
    <row r="161" spans="2:2" ht="20.100000000000001" customHeight="1" x14ac:dyDescent="0.25">
      <c r="B161" t="s">
        <v>791</v>
      </c>
    </row>
    <row r="162" spans="2:2" ht="20.100000000000001" customHeight="1" x14ac:dyDescent="0.25">
      <c r="B162" t="s">
        <v>791</v>
      </c>
    </row>
    <row r="163" spans="2:2" ht="20.100000000000001" customHeight="1" x14ac:dyDescent="0.25">
      <c r="B163" t="s">
        <v>791</v>
      </c>
    </row>
    <row r="164" spans="2:2" ht="20.100000000000001" customHeight="1" x14ac:dyDescent="0.25">
      <c r="B164" t="s">
        <v>791</v>
      </c>
    </row>
    <row r="165" spans="2:2" ht="20.100000000000001" customHeight="1" x14ac:dyDescent="0.25">
      <c r="B165" t="s">
        <v>791</v>
      </c>
    </row>
    <row r="166" spans="2:2" ht="20.100000000000001" customHeight="1" x14ac:dyDescent="0.25">
      <c r="B166" t="s">
        <v>791</v>
      </c>
    </row>
    <row r="167" spans="2:2" ht="20.100000000000001" customHeight="1" x14ac:dyDescent="0.25">
      <c r="B167" t="s">
        <v>791</v>
      </c>
    </row>
    <row r="168" spans="2:2" ht="20.100000000000001" customHeight="1" x14ac:dyDescent="0.25">
      <c r="B168" t="s">
        <v>791</v>
      </c>
    </row>
    <row r="169" spans="2:2" ht="20.100000000000001" customHeight="1" x14ac:dyDescent="0.25">
      <c r="B169" t="s">
        <v>791</v>
      </c>
    </row>
    <row r="170" spans="2:2" ht="20.100000000000001" customHeight="1" x14ac:dyDescent="0.25">
      <c r="B170" t="s">
        <v>791</v>
      </c>
    </row>
    <row r="171" spans="2:2" ht="20.100000000000001" customHeight="1" x14ac:dyDescent="0.25">
      <c r="B171" t="s">
        <v>791</v>
      </c>
    </row>
    <row r="172" spans="2:2" ht="20.100000000000001" customHeight="1" x14ac:dyDescent="0.25">
      <c r="B172" t="s">
        <v>791</v>
      </c>
    </row>
    <row r="173" spans="2:2" ht="20.100000000000001" customHeight="1" x14ac:dyDescent="0.25"/>
    <row r="174" spans="2:2" ht="20.100000000000001" customHeight="1" x14ac:dyDescent="0.25">
      <c r="B174" t="s">
        <v>791</v>
      </c>
    </row>
    <row r="175" spans="2:2" ht="20.100000000000001" customHeight="1" x14ac:dyDescent="0.25">
      <c r="B175" t="s">
        <v>791</v>
      </c>
    </row>
    <row r="176" spans="2:2" ht="20.100000000000001" customHeight="1" x14ac:dyDescent="0.25">
      <c r="B176" t="s">
        <v>791</v>
      </c>
    </row>
    <row r="177" spans="2:2" ht="20.100000000000001" customHeight="1" x14ac:dyDescent="0.25">
      <c r="B177" t="s">
        <v>791</v>
      </c>
    </row>
    <row r="178" spans="2:2" ht="20.100000000000001" customHeight="1" x14ac:dyDescent="0.25">
      <c r="B178" t="s">
        <v>791</v>
      </c>
    </row>
    <row r="179" spans="2:2" ht="20.100000000000001" customHeight="1" x14ac:dyDescent="0.25">
      <c r="B179" t="s">
        <v>791</v>
      </c>
    </row>
    <row r="180" spans="2:2" ht="20.100000000000001" customHeight="1" x14ac:dyDescent="0.25">
      <c r="B180" t="s">
        <v>791</v>
      </c>
    </row>
    <row r="181" spans="2:2" ht="20.100000000000001" customHeight="1" x14ac:dyDescent="0.25">
      <c r="B181" t="s">
        <v>791</v>
      </c>
    </row>
    <row r="182" spans="2:2" ht="20.100000000000001" customHeight="1" x14ac:dyDescent="0.25">
      <c r="B182" t="s">
        <v>791</v>
      </c>
    </row>
    <row r="183" spans="2:2" ht="20.100000000000001" customHeight="1" x14ac:dyDescent="0.25">
      <c r="B183" t="s">
        <v>791</v>
      </c>
    </row>
    <row r="184" spans="2:2" ht="20.100000000000001" customHeight="1" x14ac:dyDescent="0.25">
      <c r="B184" t="s">
        <v>791</v>
      </c>
    </row>
    <row r="185" spans="2:2" ht="20.100000000000001" customHeight="1" x14ac:dyDescent="0.25">
      <c r="B185" t="s">
        <v>791</v>
      </c>
    </row>
    <row r="186" spans="2:2" ht="20.100000000000001" customHeight="1" x14ac:dyDescent="0.25">
      <c r="B186" t="s">
        <v>791</v>
      </c>
    </row>
    <row r="187" spans="2:2" ht="20.100000000000001" customHeight="1" x14ac:dyDescent="0.25">
      <c r="B187" t="s">
        <v>791</v>
      </c>
    </row>
    <row r="188" spans="2:2" ht="20.100000000000001" customHeight="1" x14ac:dyDescent="0.25">
      <c r="B188" t="s">
        <v>791</v>
      </c>
    </row>
    <row r="189" spans="2:2" ht="20.100000000000001" customHeight="1" x14ac:dyDescent="0.25">
      <c r="B189" t="s">
        <v>791</v>
      </c>
    </row>
    <row r="190" spans="2:2" ht="20.100000000000001" customHeight="1" x14ac:dyDescent="0.25">
      <c r="B190" t="s">
        <v>791</v>
      </c>
    </row>
    <row r="191" spans="2:2" ht="20.100000000000001" customHeight="1" x14ac:dyDescent="0.25">
      <c r="B191" t="s">
        <v>791</v>
      </c>
    </row>
    <row r="192" spans="2:2" ht="20.100000000000001" customHeight="1" x14ac:dyDescent="0.25">
      <c r="B192" t="s">
        <v>791</v>
      </c>
    </row>
    <row r="193" spans="2:2" ht="20.100000000000001" customHeight="1" x14ac:dyDescent="0.25">
      <c r="B193" t="s">
        <v>791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nur indah</cp:lastModifiedBy>
  <dcterms:created xsi:type="dcterms:W3CDTF">2025-10-14T12:34:41Z</dcterms:created>
  <dcterms:modified xsi:type="dcterms:W3CDTF">2026-01-20T14:07:53Z</dcterms:modified>
</cp:coreProperties>
</file>